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7025" windowHeight="107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<sst xmlns="http://schemas.openxmlformats.org/spreadsheetml/2006/main" count="1420" uniqueCount="1144">
  <si>
    <t>(48345) 5-22-28</t>
  </si>
  <si>
    <t>(48345) 5-34-20</t>
  </si>
  <si>
    <t>(48345) 3-09-94</t>
  </si>
  <si>
    <t>(48345) 3-52-47</t>
  </si>
  <si>
    <t>Dokhnshool@yandex.ru</t>
  </si>
  <si>
    <t>Melenskshk@yandex.ru</t>
  </si>
  <si>
    <t>Woronok1@yandex.ru</t>
  </si>
  <si>
    <t>(48348) 9-44-32</t>
  </si>
  <si>
    <t>(48348) 9-52-31</t>
  </si>
  <si>
    <t>(48348) 9-11-16</t>
  </si>
  <si>
    <t>(48348) 9-35-41</t>
  </si>
  <si>
    <t>(48348) 9-47-27</t>
  </si>
  <si>
    <t xml:space="preserve">sch9@inbox.ru                                           </t>
  </si>
  <si>
    <t xml:space="preserve"> (4832) 74-52-33</t>
  </si>
  <si>
    <t>(4832) 74-00-33</t>
  </si>
  <si>
    <t>(4832) 74-41-94</t>
  </si>
  <si>
    <t>(4832) 41-26-43</t>
  </si>
  <si>
    <t>(4832) 74-05-50</t>
  </si>
  <si>
    <t>(4832) 64-82-18</t>
  </si>
  <si>
    <t>(4832) 41-13-53</t>
  </si>
  <si>
    <t>(4832) 75-31-07</t>
  </si>
  <si>
    <t>(4832) 41-61-46</t>
  </si>
  <si>
    <t>(4832) 75-32-69</t>
  </si>
  <si>
    <t>(4832) 65-05-10</t>
  </si>
  <si>
    <t>scool57@yandex.ru</t>
  </si>
  <si>
    <t>(4832) 63-09-52</t>
  </si>
  <si>
    <t>(4832) 74-85-75</t>
  </si>
  <si>
    <t>243426 Брянская обл., Почепский р-н, д.Польники</t>
  </si>
  <si>
    <t>241525 Брянская обл., Брянский р-н, с.Глинищево, пер.Заречный, 48</t>
  </si>
  <si>
    <t>241511 Брянская обл., Брянский р-н, п.Нетьинка, ул.Кирова, 38</t>
  </si>
  <si>
    <t>241516 Брянская обл., Брянский р-н, с.Новоселки, ул.Резцова, 12</t>
  </si>
  <si>
    <t>241521 Брянская обл., Брянский р-н, д.Добрунь, ул.Пионерская, 6</t>
  </si>
  <si>
    <t>241520 Брянская обл., Брянский р-н, с.Супонево, ул.Свенская, 10</t>
  </si>
  <si>
    <t>241517 Брянская обл., Брянский р-н, п.Новые Дарковичи</t>
  </si>
  <si>
    <t>sch29-bel@mail.ru</t>
  </si>
  <si>
    <t>sch30@mail.ru</t>
  </si>
  <si>
    <t>schcola35@yandex.ru</t>
  </si>
  <si>
    <t>sch-36@yandex.ru</t>
  </si>
  <si>
    <t>sch40br@yandex.ru</t>
  </si>
  <si>
    <t>sch4132@yandex.ru</t>
  </si>
  <si>
    <t>sch5120071yandex.ru</t>
  </si>
  <si>
    <t>scoola55@yandex.ru</t>
  </si>
  <si>
    <t>(4832) 67-86-22</t>
  </si>
  <si>
    <t>(4832) 67-86-74</t>
  </si>
  <si>
    <t>(4832) 60-35-71</t>
  </si>
  <si>
    <t>(4832) 63-42-78</t>
  </si>
  <si>
    <t>(4832) 63-80-77</t>
  </si>
  <si>
    <t>(4832) 60-39-26</t>
  </si>
  <si>
    <t>(4832) 63-44-53</t>
  </si>
  <si>
    <t>(4832) 63-57-49</t>
  </si>
  <si>
    <t>(4832) 63-45-29</t>
  </si>
  <si>
    <t>(4832) 63-13-86</t>
  </si>
  <si>
    <t>(48336) 4-16-27</t>
  </si>
  <si>
    <t>(48336) 5-52-28</t>
  </si>
  <si>
    <t>(48336) 4-13-81</t>
  </si>
  <si>
    <t>(48336) 4-13-42</t>
  </si>
  <si>
    <t>(48336) 4-11-31</t>
  </si>
  <si>
    <t>(48336)5-47-42</t>
  </si>
  <si>
    <t>(48336) 5-52-27</t>
  </si>
  <si>
    <t>(48336) 5-51-75</t>
  </si>
  <si>
    <t>(48336) 4-31-19</t>
  </si>
  <si>
    <t>(48336) 4-56-22</t>
  </si>
  <si>
    <t>(48336) 5-55-09</t>
  </si>
  <si>
    <t>kl.kadet@mail.ru</t>
  </si>
  <si>
    <t>105</t>
  </si>
  <si>
    <t>rezgl@bk.ru</t>
  </si>
  <si>
    <t>sch3-nov@yandex.ru</t>
  </si>
  <si>
    <t>mousosh9n@yandex.ru</t>
  </si>
  <si>
    <t>(4832) 97-15-15, 97-13-86</t>
  </si>
  <si>
    <t>(4832) 97-10-32, 97-11-32</t>
  </si>
  <si>
    <t>seltsosch2@yandex.ru</t>
  </si>
  <si>
    <t>(4832) 97-31-98, 97-37-13</t>
  </si>
  <si>
    <t xml:space="preserve"> shkola3-net@mail.ru</t>
  </si>
  <si>
    <t>(4832) 97-14-15, 97-17-13</t>
  </si>
  <si>
    <t>shkola201010@ rambler.ru</t>
  </si>
  <si>
    <t>dbsch1@inbox.ru</t>
  </si>
  <si>
    <t>dbsch2@inbox.ru</t>
  </si>
  <si>
    <t>(48340) 2-13-38</t>
  </si>
  <si>
    <t>140</t>
  </si>
  <si>
    <t>Dsosch-1@mail.ru</t>
  </si>
  <si>
    <t>dsh4@list.ru</t>
  </si>
  <si>
    <t>starsosch@yandex.ru</t>
  </si>
  <si>
    <t>bitochschool@yandex.ru</t>
  </si>
  <si>
    <t>(48344) 3-01-98</t>
  </si>
  <si>
    <t>vissoh@mail.ru</t>
  </si>
  <si>
    <t>rogsoh@mail.ru</t>
  </si>
  <si>
    <t>(48358) 21-0-63</t>
  </si>
  <si>
    <t>(48358) 96-3-37</t>
  </si>
  <si>
    <t>(48358) 94-2-45</t>
  </si>
  <si>
    <t>(48358) 93-5-61</t>
  </si>
  <si>
    <t>sch4kr@mail.ru</t>
  </si>
  <si>
    <t>per-shkola@mail.ru</t>
  </si>
  <si>
    <t>(48335) 2-34-22</t>
  </si>
  <si>
    <t>(48335) 9-48-80</t>
  </si>
  <si>
    <t>(48335) 2-47-21</t>
  </si>
  <si>
    <t>(48335) 2-14-96</t>
  </si>
  <si>
    <t>(48338) 9-11-73</t>
  </si>
  <si>
    <t>(48338) 9-13-30</t>
  </si>
  <si>
    <t>klimovschool3@rambler.ru</t>
  </si>
  <si>
    <t>hurowic001@rambler.ru</t>
  </si>
  <si>
    <t>640</t>
  </si>
  <si>
    <t>korgovka_soh@mail.ru</t>
  </si>
  <si>
    <t>ksch2-kom@mail.ru</t>
  </si>
  <si>
    <t>gimnazia-navlya@yandex.ru</t>
  </si>
  <si>
    <t>navsch1@yandex.ru</t>
  </si>
  <si>
    <t>nav-sinezerki@mail.ru</t>
  </si>
  <si>
    <t>nav-navlinskay@mail.ru</t>
  </si>
  <si>
    <t>Район</t>
  </si>
  <si>
    <t>Код ППЭ</t>
  </si>
  <si>
    <t>Наименование ППЭ</t>
  </si>
  <si>
    <t>Адрес ППЭ</t>
  </si>
  <si>
    <t>Вместимость</t>
  </si>
  <si>
    <t>Предметы, сдаваемые в ППЭ</t>
  </si>
  <si>
    <t>Телефон(ы) ППЭ</t>
  </si>
  <si>
    <t>Адреса электронной почты</t>
  </si>
  <si>
    <t>Брасовский район</t>
  </si>
  <si>
    <t>480</t>
  </si>
  <si>
    <t>Резервный пункт</t>
  </si>
  <si>
    <t>Выгоничский район</t>
  </si>
  <si>
    <t>schvgn@mail.ru</t>
  </si>
  <si>
    <t>200</t>
  </si>
  <si>
    <t>lopsosh@yandex.ru</t>
  </si>
  <si>
    <t>300</t>
  </si>
  <si>
    <t>180</t>
  </si>
  <si>
    <t>Володарский район</t>
  </si>
  <si>
    <t>Фокинский район</t>
  </si>
  <si>
    <t>220</t>
  </si>
  <si>
    <t>Бежицкий район</t>
  </si>
  <si>
    <t>sch19@bk.ru</t>
  </si>
  <si>
    <t>г. Клинцы</t>
  </si>
  <si>
    <t>г. Новозыбков</t>
  </si>
  <si>
    <t>г. Сельцо</t>
  </si>
  <si>
    <t>500</t>
  </si>
  <si>
    <t>Lyagin-1@yandex.ru</t>
  </si>
  <si>
    <t>seltso@mail.ru</t>
  </si>
  <si>
    <t>400</t>
  </si>
  <si>
    <t>Гордеевский район</t>
  </si>
  <si>
    <t>Дубровский район</t>
  </si>
  <si>
    <t>120</t>
  </si>
  <si>
    <t>Дятьковский район</t>
  </si>
  <si>
    <t>Жирятинский район</t>
  </si>
  <si>
    <t>420</t>
  </si>
  <si>
    <t>Жуковский район</t>
  </si>
  <si>
    <t>Злынковский район</t>
  </si>
  <si>
    <t>350</t>
  </si>
  <si>
    <t>zlsh2@mail.ru</t>
  </si>
  <si>
    <t>zlsoh1@mail.ru</t>
  </si>
  <si>
    <t>Карачевский район</t>
  </si>
  <si>
    <t>kirov-sc-karachev@yandex.ru</t>
  </si>
  <si>
    <t>school gork@mail.ru</t>
  </si>
  <si>
    <t>sch 5 kr @online. debrynsk.ru</t>
  </si>
  <si>
    <t>Клетнянский район</t>
  </si>
  <si>
    <t>1school-kl@mail.ru</t>
  </si>
  <si>
    <t>Климовский район</t>
  </si>
  <si>
    <t>Klimovo-shkola-1@bk.ru</t>
  </si>
  <si>
    <t>klim-skola-2@rambler.ru</t>
  </si>
  <si>
    <t>Клинцовский район</t>
  </si>
  <si>
    <t>320</t>
  </si>
  <si>
    <t>kivai_soh@mail.ru</t>
  </si>
  <si>
    <t>chemernovsk_soh@mail.ru</t>
  </si>
  <si>
    <t>pervomai_soh@mail.ru</t>
  </si>
  <si>
    <t>Комаричский район</t>
  </si>
  <si>
    <t>Красногорский район</t>
  </si>
  <si>
    <t>Мглинский район</t>
  </si>
  <si>
    <t>mgl2@online.debryansk.ru</t>
  </si>
  <si>
    <t>mglsk2@online.debryansk.ru</t>
  </si>
  <si>
    <t>Навлинский район</t>
  </si>
  <si>
    <t>100</t>
  </si>
  <si>
    <t>Новозыбковский район</t>
  </si>
  <si>
    <t>Погарский район</t>
  </si>
  <si>
    <t>150</t>
  </si>
  <si>
    <t>Почепский район</t>
  </si>
  <si>
    <t>Рогнединский район</t>
  </si>
  <si>
    <t>580</t>
  </si>
  <si>
    <t>tamara-shef@rambler.ru</t>
  </si>
  <si>
    <t>Севский район</t>
  </si>
  <si>
    <t>Стародубский район</t>
  </si>
  <si>
    <t>shkr-shola@yandex.ru</t>
  </si>
  <si>
    <t>Суземский район</t>
  </si>
  <si>
    <t>schsz1@online.debryansk.ru</t>
  </si>
  <si>
    <t>schsz2@online.debryansk.ru</t>
  </si>
  <si>
    <t>Суражский район</t>
  </si>
  <si>
    <t>Трубчевский район</t>
  </si>
  <si>
    <t>trgimn@yandex.ru</t>
  </si>
  <si>
    <t>Унечский район</t>
  </si>
  <si>
    <t>г. Стародуб</t>
  </si>
  <si>
    <t xml:space="preserve">sgi-st@online.debryansk.ru </t>
  </si>
  <si>
    <t>г. Фокино</t>
  </si>
  <si>
    <t>fokino3@yandex.ru</t>
  </si>
  <si>
    <t>fokino-1@yandex.ru</t>
  </si>
  <si>
    <t>aleshkovichi@yandex.ru</t>
  </si>
  <si>
    <t>(48353) 2-67-90</t>
  </si>
  <si>
    <t>(48353) 2-82-65</t>
  </si>
  <si>
    <t>bbsh1@yandex.ru</t>
  </si>
  <si>
    <t>gorodsi2007@yandex.ru</t>
  </si>
  <si>
    <t>desna6@yandex.ru</t>
  </si>
  <si>
    <t>unecapen@mail.ru</t>
  </si>
  <si>
    <t>naitsch@rambler.ru</t>
  </si>
  <si>
    <t>un8sch@mail.ru</t>
  </si>
  <si>
    <t>241542 Брянская обл., Брянский р-н, п.Пальцо, ул.Пионерская, 1</t>
  </si>
  <si>
    <t>241524 Брянская обл., Брянский р-н, п.Мичуринский, ул.Березовая, 7</t>
  </si>
  <si>
    <t>243365 Брянская обл., Выгоничский р-н,  д.Скрябино, 1а</t>
  </si>
  <si>
    <t>242371 Брянская обл., Выгоничский р-н, с.Лопушь, ул.Полевая, 14</t>
  </si>
  <si>
    <t>241021 г.Брянск, ул. Абашева,3-а</t>
  </si>
  <si>
    <t xml:space="preserve">241020 г.Брянск, пр. Московский, 64 </t>
  </si>
  <si>
    <t>241004 г.Брянск, пр. Московский, 88-а</t>
  </si>
  <si>
    <t xml:space="preserve"> 241902 г.Брянск, п.Белые Берега, ул. К.Маркса, 2</t>
  </si>
  <si>
    <t xml:space="preserve"> 241902 г.Брянск, п.Белые Берега, ул. Коминтерна, 34</t>
  </si>
  <si>
    <t xml:space="preserve">   241020 г.Брянск, ул. Победы, 5</t>
  </si>
  <si>
    <t xml:space="preserve">   241029 г.Брянск, ул. Ермакова, 30</t>
  </si>
  <si>
    <t xml:space="preserve">  241039 г.Брянск, пр-д Трофименко, 12</t>
  </si>
  <si>
    <t xml:space="preserve">  241020 г.Брянск, ул. Красных Партизан, 35</t>
  </si>
  <si>
    <t>241029 г.Брянск, ул. Киевская, 38</t>
  </si>
  <si>
    <t>241004 г.Брянск, ул. Новозыбковская, 7-б</t>
  </si>
  <si>
    <t xml:space="preserve"> 241029 г.Брянск, пр-т Московский, 3</t>
  </si>
  <si>
    <t>241020 г.Брянск, ул. Менжинского, 6</t>
  </si>
  <si>
    <t>русский язык, математика, обществознание, биология</t>
  </si>
  <si>
    <t>242500 Брянская обл., г.Карачев, ул. К.Либкнехта, 34</t>
  </si>
  <si>
    <t>242500 Брянская обл, г.Карачев, ул.Первомайская, 227</t>
  </si>
  <si>
    <t>242504 Брянская обл., Карачевский р-н, д.Масловка, ул.Первомайская, 45</t>
  </si>
  <si>
    <t>242130 Брянская обл., п.Навля, ул.Кр.Партизан, 29</t>
  </si>
  <si>
    <t>242130 Брянская обл., п.Навля, ул. Л.Гарсиа, 12</t>
  </si>
  <si>
    <t>242110 Брянская обл., п.Синезерки, ул. Школьная, 1</t>
  </si>
  <si>
    <t>242130 Брянская обл., п.Навля, ул. Ф. Стрельца, 47</t>
  </si>
  <si>
    <t>243003 Брянская обл., Новозыбковский р-н, с.Замишево,  пер.Первомайский, 14</t>
  </si>
  <si>
    <t>243411 Брянская обл, Почепский р-н, с.Семцы пер. Школьный, 19</t>
  </si>
  <si>
    <t>243430 Брянская обл, Почепский р-н, с.Сетолово, ул. Молодежная,13</t>
  </si>
  <si>
    <t>245340 Брянская обл, г.Почеп, ул .Ново - Полянская, 1</t>
  </si>
  <si>
    <t>243400 Брянская обл, г.Почеп, ул. Колхозная, 5</t>
  </si>
  <si>
    <t>242770 Брянская обл., п.Рогнедино, ул. Первомайская  1</t>
  </si>
  <si>
    <t>243258 Брянская обл., Стародубский р-н, с.Дохновичи, ул. Московская, 2</t>
  </si>
  <si>
    <t xml:space="preserve">243259 Брянская обл., Стародубский р-н, п.Десятуха, ул. Школьная, 3 </t>
  </si>
  <si>
    <t>243253 Брянская обл., Стародубский р-н, с.Меленск, ул. Школьная, 1-А</t>
  </si>
  <si>
    <t>243271 Брянская обл., Стародубский р-н, с.Воронок, переулок Школьный, 1А</t>
  </si>
  <si>
    <t>242190 Брянская обл., п.г.т.Суземка, ул. Некрасова, 1</t>
  </si>
  <si>
    <t>242190 Брянская обл., п.г.т.Суземка, ул. Ленина, 19</t>
  </si>
  <si>
    <t>242175 Брянская обл, Суземский р-н, с.Алешковичи, ул.Центральная, 61</t>
  </si>
  <si>
    <t>242164 Брянская обл., Суземский р-н, с.Негино, ул. Центральная, 85</t>
  </si>
  <si>
    <t>242160 Брянская обл., Суземский р-н, п.г.т.Кокоревка, ул.Кирова, 28</t>
  </si>
  <si>
    <t>242220 Брянская обл., г.Трубчевск, ул. Урицкого, 42</t>
  </si>
  <si>
    <t>242220 Брянская обл., г.Трубчевск, ул. Луначарского, 60</t>
  </si>
  <si>
    <t>242250 Брянская обл., Трубчевский р-н, п.Белая Березка, ул.Заводская, 42</t>
  </si>
  <si>
    <t>242220 Брянская обл., г.Трубчевск, ул. Ленина, 80</t>
  </si>
  <si>
    <t>242239 Брянская обл., Трубчевский р-н, д.Городцы, ул.Трубчевская, 139</t>
  </si>
  <si>
    <t>242241 Брянская обл., Трубчевский р-н, с.Селец, ул.Трубчевская, 49</t>
  </si>
  <si>
    <t>243300 Брянская обл., г.Унеча, ул. Октябрьская, 26</t>
  </si>
  <si>
    <t>243240 Брянская обл., г.Стародуб, ул. Краснооктябрьская, 9</t>
  </si>
  <si>
    <t>243240 Брянская обл., г.Стародуб, ул. Урицкого, 24</t>
  </si>
  <si>
    <t>243240 Брянская обл., г.Стародуб, ул. Ленина, 14</t>
  </si>
  <si>
    <t>242610 Брянская обл., г.Фокино, ул. Крупской, 11</t>
  </si>
  <si>
    <t>242611 Брянская обл., г.Фокино, ул. Карла Маркса, 3а</t>
  </si>
  <si>
    <t>242611 Брянская обл., г.Фокино, ул. Карла Маркса, 42-а</t>
  </si>
  <si>
    <t>schst3@rambler.ru</t>
  </si>
  <si>
    <t>(48333) 4-24-99</t>
  </si>
  <si>
    <t>sdesyatuha@yandex.ru</t>
  </si>
  <si>
    <t>русский язык, математика</t>
  </si>
  <si>
    <t>210</t>
  </si>
  <si>
    <t>nvsch1@list.ru</t>
  </si>
  <si>
    <t>250</t>
  </si>
  <si>
    <t>dagala@yandex.ru</t>
  </si>
  <si>
    <t>sch25@bk.ru</t>
  </si>
  <si>
    <t>katunine@mail.ru</t>
  </si>
  <si>
    <t>sch46bryansk@yandex.ru</t>
  </si>
  <si>
    <t>gymn_1@mail.ru</t>
  </si>
  <si>
    <t xml:space="preserve">                                                                            lesay27@mail.ru</t>
  </si>
  <si>
    <t xml:space="preserve">sch28@online.debrynsk.ru </t>
  </si>
  <si>
    <t>cnezhka_2006@mail.ru</t>
  </si>
  <si>
    <t xml:space="preserve">             ndsch@yandex.ru</t>
  </si>
  <si>
    <t>kokino032@mail.ru</t>
  </si>
  <si>
    <t>(4832) 57-14-74</t>
  </si>
  <si>
    <t>sh11-bejica@mail.ru</t>
  </si>
  <si>
    <t>(4832) 57-74-25</t>
  </si>
  <si>
    <t>A1961V11@yandex.ru</t>
  </si>
  <si>
    <t>(4832) 52-49-31</t>
  </si>
  <si>
    <t>sch32bry@yandex.ru</t>
  </si>
  <si>
    <t>(4832) 56-26-04</t>
  </si>
  <si>
    <t>sch67@inbox.ru</t>
  </si>
  <si>
    <t>vadkovka@mail.ru</t>
  </si>
  <si>
    <t>une3sch@yandex.ru</t>
  </si>
  <si>
    <t xml:space="preserve">           net_inka@mail.ru</t>
  </si>
  <si>
    <t xml:space="preserve">        nvssch@yandex.ru</t>
  </si>
  <si>
    <t>lyc1-brr@yandex.ru</t>
  </si>
  <si>
    <t>supon1@mail.ru</t>
  </si>
  <si>
    <t xml:space="preserve"> palcovskajsosh@rambler.ru</t>
  </si>
  <si>
    <t xml:space="preserve">michurinscayasosh@yandex.ru                                   </t>
  </si>
  <si>
    <t>русский язык, математика, обществознание</t>
  </si>
  <si>
    <t>gymn2bryansk@yandex.ru</t>
  </si>
  <si>
    <t>(4832) 51-65-73</t>
  </si>
  <si>
    <t>gum5Bryansk@yandex.ru</t>
  </si>
  <si>
    <t>(4832) 51-42-62</t>
  </si>
  <si>
    <t>bryanskschool10@mail.ru</t>
  </si>
  <si>
    <t>(4832) 68-47-40</t>
  </si>
  <si>
    <t>sch12brnsk@rambler.ru</t>
  </si>
  <si>
    <t>(4832) 56-54-96</t>
  </si>
  <si>
    <t>bryansk-sch13@mail.ru</t>
  </si>
  <si>
    <t>(4832) 52-50-90</t>
  </si>
  <si>
    <t>tvgve@yandex.ru</t>
  </si>
  <si>
    <t>(4832) 57-22-30</t>
  </si>
  <si>
    <t>sch18brk@mail.ru</t>
  </si>
  <si>
    <t>(4832) 52-45-72</t>
  </si>
  <si>
    <t>(4832) 68-94-77</t>
  </si>
  <si>
    <t>sch21bryansk@list.ru</t>
  </si>
  <si>
    <t>(4832) 57-09-06</t>
  </si>
  <si>
    <t>sch22@bk.ru</t>
  </si>
  <si>
    <t>(4832) 57-25-36</t>
  </si>
  <si>
    <t>mouoosh_23@mail.ru</t>
  </si>
  <si>
    <t>(4832) 57-33-73</t>
  </si>
  <si>
    <t>schl39@yandex.ru</t>
  </si>
  <si>
    <t>(4832) 56-58-04</t>
  </si>
  <si>
    <t>sch42@mail.ru</t>
  </si>
  <si>
    <t>(4832) 53-71-78</t>
  </si>
  <si>
    <t>sch43@yandex.ru</t>
  </si>
  <si>
    <t>(4832) 56-02-05</t>
  </si>
  <si>
    <t>direkt52@mail.ru</t>
  </si>
  <si>
    <t>(4832) 52-46-91</t>
  </si>
  <si>
    <t>sch53-bryansk@mail.ru</t>
  </si>
  <si>
    <t>(4832) 52-79-37</t>
  </si>
  <si>
    <t>sch61bryansk@inbox.ru</t>
  </si>
  <si>
    <t>(4832) 53-08-03</t>
  </si>
  <si>
    <t>sch63@List.ru</t>
  </si>
  <si>
    <t>(4832) 56-66-96</t>
  </si>
  <si>
    <t>klass66@mail.ru</t>
  </si>
  <si>
    <t>(48341) 2-13-04</t>
  </si>
  <si>
    <t>(4832) 57-09-37</t>
  </si>
  <si>
    <t>(48341) 2-43-73</t>
  </si>
  <si>
    <t>(48341) 2-15-56</t>
  </si>
  <si>
    <t>241005 г.Брянск, ул. Фосфоритная, 9</t>
  </si>
  <si>
    <t>241022 г.Брянск, ул.Афанасьева, 26</t>
  </si>
  <si>
    <t>241005 г.Брянск, ул.Тельмана, 109-в</t>
  </si>
  <si>
    <t>241021 г.Брянск, ул.Пушкина, 23</t>
  </si>
  <si>
    <t>241005 г.Брянск, ул.Суворова, 26</t>
  </si>
  <si>
    <t>241005 г.Брянск, пер.Детский, 1а</t>
  </si>
  <si>
    <t>241022 г.Брянск, ул. Пушкина, 59</t>
  </si>
  <si>
    <t>241903 г.Брянск, ул.Центральная, 72</t>
  </si>
  <si>
    <t>241047 г.Брянск, ул.Есенина, 20</t>
  </si>
  <si>
    <t>sch26@bk.ru</t>
  </si>
  <si>
    <t>school33_br@mail.ru</t>
  </si>
  <si>
    <t>lni4@mail.ru</t>
  </si>
  <si>
    <t>school38bry@hotbox.ru</t>
  </si>
  <si>
    <t>sch582007@yandex.ru</t>
  </si>
  <si>
    <t>русский язык, математика, биология, обществознание</t>
  </si>
  <si>
    <t xml:space="preserve">sch1online.debryansk.ru                               </t>
  </si>
  <si>
    <t xml:space="preserve">school6-bryansk@yandex.ru
 </t>
  </si>
  <si>
    <t xml:space="preserve">  Vpetrochenko@yandex.ru </t>
  </si>
  <si>
    <t xml:space="preserve">schkola.45@yandex.ru  </t>
  </si>
  <si>
    <t xml:space="preserve">sch54bryansk@yandex.ru  </t>
  </si>
  <si>
    <t xml:space="preserve">Cop2203@mail.ru       </t>
  </si>
  <si>
    <t>170</t>
  </si>
  <si>
    <t>Советский район</t>
  </si>
  <si>
    <t>243240 Брянская обл., г.Стародуб, ул. Краснооктябрьская, 77</t>
  </si>
  <si>
    <t>2436730 Брянская обл., Гордеевский р-н, п.Мирный, ул.Школьная, 12</t>
  </si>
  <si>
    <t>243421 Брянская обл, Почепский район, п.Первомайский, ул.Школьная, 10</t>
  </si>
  <si>
    <t>русский язык, математика, биология</t>
  </si>
  <si>
    <t>(4832) 97-52-69, 97-52-68</t>
  </si>
  <si>
    <t>seltso66@list.ru</t>
  </si>
  <si>
    <t>г.Брянск</t>
  </si>
  <si>
    <t>241050 Брянская обл., г.Брянск, ул.Советская, 98</t>
  </si>
  <si>
    <t>(4832) 28-40-20</t>
  </si>
  <si>
    <t>русский язык, математика, информатика</t>
  </si>
  <si>
    <t>русский язык, математика, обществознание, география</t>
  </si>
  <si>
    <t>русский язык, математика, история</t>
  </si>
  <si>
    <t>русский язык, математика, история, обществознание</t>
  </si>
  <si>
    <t>русский язык, математика, география</t>
  </si>
  <si>
    <t>русский язык, математика, обществознание, физика, химия, литература, биология, география, история, информатика и ИКТ, английский язык</t>
  </si>
  <si>
    <t>Sursch 1      @bk.ru</t>
  </si>
  <si>
    <t>schur@online. ru</t>
  </si>
  <si>
    <t>Sursch 2     @bk.ru</t>
  </si>
  <si>
    <t>75</t>
  </si>
  <si>
    <t>30</t>
  </si>
  <si>
    <t>45</t>
  </si>
  <si>
    <t>60</t>
  </si>
  <si>
    <t xml:space="preserve">shckola.8@yandex.ru      </t>
  </si>
  <si>
    <t xml:space="preserve"> br59@yandex.ru  </t>
  </si>
  <si>
    <t>schоl60bryansk@mail.ru</t>
  </si>
  <si>
    <t xml:space="preserve">sch62bryansk@yandex.ru </t>
  </si>
  <si>
    <t xml:space="preserve">sch2@online.debryansk.ru                                </t>
  </si>
  <si>
    <t>(4832) 74-24-61, 74-34-13</t>
  </si>
  <si>
    <t xml:space="preserve">sсh3bry@yandex.ru,                                         </t>
  </si>
  <si>
    <t xml:space="preserve">  (4832) 74-07-44</t>
  </si>
  <si>
    <t xml:space="preserve">sch4_direct@mail.ru                         </t>
  </si>
  <si>
    <t xml:space="preserve"> (4832) 74-10-02; 66-47-70</t>
  </si>
  <si>
    <t xml:space="preserve">school5@ria-link.ru                                 </t>
  </si>
  <si>
    <t xml:space="preserve"> (4832) 66-57-88; 66-57-88</t>
  </si>
  <si>
    <t>(4832) 72-21-28</t>
  </si>
  <si>
    <t xml:space="preserve"> МБОУ "Брянский городской лицей №1 имени А.С.Пушкина"</t>
  </si>
  <si>
    <t>(48336) - 4-15-00</t>
  </si>
  <si>
    <t>klgm1@yandex.ru</t>
  </si>
  <si>
    <t>klsch2@yandex.ru</t>
  </si>
  <si>
    <t>klsch3@yandex.ru</t>
  </si>
  <si>
    <t>klsch41@yandex.ru</t>
  </si>
  <si>
    <t>klsch5@yandex.ru</t>
  </si>
  <si>
    <t xml:space="preserve">klsch6@yandex.ru </t>
  </si>
  <si>
    <t>klsch7@yandex.ru</t>
  </si>
  <si>
    <t>klsch8@yandex.ru</t>
  </si>
  <si>
    <t>klsch9@yandex.ru</t>
  </si>
  <si>
    <t>ardsch@yandex.ru</t>
  </si>
  <si>
    <t>zaimsch@yandex.ru</t>
  </si>
  <si>
    <t>МБОУ - гимназия № 1 им. Ю.А.Гагарина г. Клинцы Брянской области</t>
  </si>
  <si>
    <t>МБОУ - средняя общеобразовательная школа № 2 им. А. И. Герцена г. Клинцы Брянской области</t>
  </si>
  <si>
    <t>МБОУ - средняя общеобразовательная школа № 3 им. С. Орджоникидзе г. Клинцы Брянской области</t>
  </si>
  <si>
    <t>ГБОУ кадетская школа-интернат "Клинцовская кадетская школа-интернат "Юный спасатель" им. Героя Советского Союза С.И.Постевого"</t>
  </si>
  <si>
    <t>русский язык, математика, география,  биология, обществознание</t>
  </si>
  <si>
    <t xml:space="preserve">русский язык, математика,  химия,  биология, физика, обществознание. </t>
  </si>
  <si>
    <t>русский язык, математика, история, обществознание.</t>
  </si>
  <si>
    <t xml:space="preserve">русский язык, математика, география, обществознание. </t>
  </si>
  <si>
    <t>русский язык, математика, биология, обществознание.</t>
  </si>
  <si>
    <t xml:space="preserve">русский язык, математика,  химия,  обществознание. </t>
  </si>
  <si>
    <t>русский язык, математика, география.</t>
  </si>
  <si>
    <t>русский язык, математика, обществознание.</t>
  </si>
  <si>
    <t xml:space="preserve">русский язык, математика, обществознание. </t>
  </si>
  <si>
    <t>МБОУ гимназия №2  г.Брянск</t>
  </si>
  <si>
    <t>sch0014@rambler.ru</t>
  </si>
  <si>
    <t>(4832) 51-64-68</t>
  </si>
  <si>
    <t>school20-20@mail.ru</t>
  </si>
  <si>
    <t>МБОУ  Брянский городской лицей №2</t>
  </si>
  <si>
    <t>МБОУ   средняя общеобразовательная школа №11 г.Брянск</t>
  </si>
  <si>
    <t>МБОУ  средняя общеобразовательная школа №12 г.Брянск</t>
  </si>
  <si>
    <t>МБОУ   средняя общеобразовательная школа №13 г.Брянск</t>
  </si>
  <si>
    <t>МБОУ  средняя общеобразовательная школа №17 г.Брянск</t>
  </si>
  <si>
    <t>lerer-sc1@yandex.ru</t>
  </si>
  <si>
    <t>МБОУ  Красногорская  средняя общеобразовательная школа №1</t>
  </si>
  <si>
    <t>МБОУ  Красногорская  средняя общеобразовательная школа №2</t>
  </si>
  <si>
    <t>МБОУ  Перелазская  средняя общеобразовательная школа</t>
  </si>
  <si>
    <t>8(48351)22422</t>
  </si>
  <si>
    <t>un1skhol@mail.ru</t>
  </si>
  <si>
    <t>8(48351)22117</t>
  </si>
  <si>
    <t>galarh@yandex.ru</t>
  </si>
  <si>
    <t>8(48351)21660</t>
  </si>
  <si>
    <t>8(48351)28368</t>
  </si>
  <si>
    <t>Un4sch@mail.ru</t>
  </si>
  <si>
    <t>8(48351)21442</t>
  </si>
  <si>
    <t>8(48351)98385</t>
  </si>
  <si>
    <t>8(48351)91343</t>
  </si>
  <si>
    <t>mous-pisarevka@mail.ru</t>
  </si>
  <si>
    <t>8(48351)91411</t>
  </si>
  <si>
    <t>krasnovitschi@yandex.ru</t>
  </si>
  <si>
    <t>8(48351)96344</t>
  </si>
  <si>
    <t>8(48351)98548</t>
  </si>
  <si>
    <t>unsch@mail.ru</t>
  </si>
  <si>
    <t>МОУ средняя общеобразовательная школа №1 г.Унеча Брянской обл.</t>
  </si>
  <si>
    <t>МОУ средняя общеобразовательная школа №2 г.Унеча Брянской обл.</t>
  </si>
  <si>
    <t>МОУ средняя общеобразовательная школа №3 г.Унеча Брянской обл.</t>
  </si>
  <si>
    <t>МОУ средняя общеобразовательная школа №4 г.Унеча Брянской обл.</t>
  </si>
  <si>
    <t>МОУ средняя общеобразовательная школа №5 г.Унеча Брянской обл.</t>
  </si>
  <si>
    <t>МОУ средняя общеобразовательная школа с.Высокое</t>
  </si>
  <si>
    <t>МОУ средняя общеобразовательная школа с.Писаревка.</t>
  </si>
  <si>
    <t>МОУ средняя общеобразовательная школа с.Красновичи</t>
  </si>
  <si>
    <t>МОУ средняя общеобразовательная школа с.Найтоповичи</t>
  </si>
  <si>
    <t>МОУ средняя общеобразовательная школа д.Новые Ивайтенки</t>
  </si>
  <si>
    <t>русский язык, математика, география, информатика, химия, иностранный язык</t>
  </si>
  <si>
    <t>русский язык, обществознание математика, физика</t>
  </si>
  <si>
    <t>русский язык, математика,</t>
  </si>
  <si>
    <t>243314 Брянская обл., Унечский район, с.Высокое, ул. Дружбы, 10</t>
  </si>
  <si>
    <t>243300 Брянская обл., г.Унеча, ул. Володарского,113</t>
  </si>
  <si>
    <t>243300 Брянская обл., г.Унеча, ул. Луначарского,38</t>
  </si>
  <si>
    <t>243300 Брянская обл., г.Унеча, ул. Попова, 8</t>
  </si>
  <si>
    <t>243300 Брянская обл., г. Унеча, ул. Комсомольская, 10</t>
  </si>
  <si>
    <t>243323 Брянская обл., Унечский р-н, с. Писаревка, ул.Школьная, 24</t>
  </si>
  <si>
    <t>243301 Брянская обл., Унечский р-н, с. Красновичи, ул. Школьная, 1</t>
  </si>
  <si>
    <t>243210 Брянская обл., Унечский р-н, с.Найтоповичи, ул. Октябрьская, 18</t>
  </si>
  <si>
    <t>243332 Брянская обл., Унечский р-н, д.Новые Ивайтенки, ул. Зеленая, 4-а</t>
  </si>
  <si>
    <t xml:space="preserve">МБОУ Выгоничская   средняя общеобразовательная школа им. Павла Зайцева </t>
  </si>
  <si>
    <t xml:space="preserve">МБОУ Кокинская  средняя общеобразовательная школа </t>
  </si>
  <si>
    <t xml:space="preserve"> МБОУ Лопушская  средняя общеобразовательная школа им. писателя Н. Грибачева</t>
  </si>
  <si>
    <t>МБОУ Климовская средняя общеобразовательная школа №1</t>
  </si>
  <si>
    <t>МБОУ Климовская средняя общеобразовательная школа №2</t>
  </si>
  <si>
    <t>МБОУ Климовская средняя общеобразовательная школа №3</t>
  </si>
  <si>
    <t>МБОУ Чуровичская средняя общеобразовательная школа</t>
  </si>
  <si>
    <t xml:space="preserve">                                                                 simontowcka@yandex.ru</t>
  </si>
  <si>
    <t>МБОУ «Мглинская средняя общеобразовательная школа №1»</t>
  </si>
  <si>
    <t>МБОУ «Мглинская средняя общеобразовательная школа №2»</t>
  </si>
  <si>
    <t>МБОУ «Симонтовская средняя общеобразовательная школа»</t>
  </si>
  <si>
    <t>русский язык, математика, химия, физика, обществознание</t>
  </si>
  <si>
    <t>русский язык, математика, химия, биология, география, обществознание, физика</t>
  </si>
  <si>
    <t>МБОУ  Старская средняя общеобразовательная школа Дятьковского района Брянской области</t>
  </si>
  <si>
    <t>МБОУ  учреждение средняя общеобразовательная школа п. Бытошь Дятьковского района Брянской области</t>
  </si>
  <si>
    <t>МБОУ  Любохонская средняя общеобразовательная школа им. А.А. Головачёва Дятьковского района Брянской области</t>
  </si>
  <si>
    <t>МАОУ Ивотская средняя общеобразовательная школа Дятьковского района Брянской области</t>
  </si>
  <si>
    <t>90</t>
  </si>
  <si>
    <t>romanenkovnegino@rambler.ru</t>
  </si>
  <si>
    <t>kokor.shcola@rambler.ru</t>
  </si>
  <si>
    <t>Gord-skola@yandex.ru</t>
  </si>
  <si>
    <t>(48340) 2-23-49</t>
  </si>
  <si>
    <t>mirn-skola@Yandex.ru</t>
  </si>
  <si>
    <t>(48340) 2-44-74</t>
  </si>
  <si>
    <t>Tvorish-shkola@Yandex.ru</t>
  </si>
  <si>
    <t>(48340) 2-46-33</t>
  </si>
  <si>
    <t>strugowa-buda skola@Yandex.ru</t>
  </si>
  <si>
    <t>МБОУ Творишинская средняя общеобразовательная школа</t>
  </si>
  <si>
    <t>МБОУ Струговобудская средняя общеобразовательная школа</t>
  </si>
  <si>
    <t>Pogarsch1@yandex.ru</t>
  </si>
  <si>
    <t>Pog-skola 2@ mail.ru</t>
  </si>
  <si>
    <t>МБОУ Вадьковская средняя общеобразовательная школа</t>
  </si>
  <si>
    <t>243558 Брянская обл., Погарский р-н, д. Вадьковка, ул. Пролетарская, 1</t>
  </si>
  <si>
    <t>МБОУ - Киваёвская средняя общеобразовательная школа</t>
  </si>
  <si>
    <t>МБОУ - Чемерновская средняя общеобразовательная школа</t>
  </si>
  <si>
    <t>МБОУ - Первомайская средняя общеобразовательная школа</t>
  </si>
  <si>
    <t>МБОУ - Коржовоголубовская средняя общеобразовательная школа</t>
  </si>
  <si>
    <t>русский язык, математика, история, обществознание, физика, химия, география, биология, иностранные языки, литература, информатика и ИКТ</t>
  </si>
  <si>
    <t>МБОУ "Дохновичская средняя общеобразовательная школа"</t>
  </si>
  <si>
    <t>МБОУ "Краснооктябрьская средняя общеобразовательная школа"</t>
  </si>
  <si>
    <t>МБОУ "Меленская средняя общеобразовательная школа"</t>
  </si>
  <si>
    <t>МБОУ "Воронокская средняя общеобразовательная школа"</t>
  </si>
  <si>
    <t>МБОУ "Шкрябинская средняя общеобразовательная школа"</t>
  </si>
  <si>
    <t>МБОУ «Понуровская средняя общеобразовательная школа»</t>
  </si>
  <si>
    <t xml:space="preserve"> (48348)-92-1-53</t>
  </si>
  <si>
    <t>ponsch@mail.ru</t>
  </si>
  <si>
    <t>243262 Брянская обл., Стародубский р-н, с. Понуровка, ул. Бриггена, 173</t>
  </si>
  <si>
    <t>МБОУ средняя общеобразовательная школа №1 имени Героя Советского Союза Виктора Александровича Лягина г.Сельцо</t>
  </si>
  <si>
    <t>МБОУ средняя общеобразовательная школа №2 г.Сельцо</t>
  </si>
  <si>
    <t>МБОУ средняя общеобразовательная школа №3 г.Сельцо</t>
  </si>
  <si>
    <t>МБОУ средняя общеобразовательная школа №4 г.Сельцо</t>
  </si>
  <si>
    <t>МБОУ средняя общеобразовательная школа №5 г.Сельцо</t>
  </si>
  <si>
    <t xml:space="preserve">МБОУ - Рогнединская средняя общеобразовательная школа </t>
  </si>
  <si>
    <t>243415 Брянская область, Почепский район, с.Баклань, пр-т Ленина, 14</t>
  </si>
  <si>
    <t>МБОУ «Бакланская средняя общеобразовательная школа»</t>
  </si>
  <si>
    <t>243405 Брянская обл, Почепский р-н, с.Красный Рог, пер. 2 Толстого, 7-а</t>
  </si>
  <si>
    <t>МБОУ "Польниковская средняя общеобразовательная школа"</t>
  </si>
  <si>
    <t>МБОУ "Ворминская средняя общеобразовательная школа"</t>
  </si>
  <si>
    <t>МБОУ "Семецкая средняя общеобразовательная школа"</t>
  </si>
  <si>
    <t>МБОУ "Сетоловская средняя общеобразовательная школа"</t>
  </si>
  <si>
    <t>МБОУ "Краснорогская средняя общеобразовательная школа"</t>
  </si>
  <si>
    <t>МБОУ "Средняя общеобразовательная школа им.Калинина" г.Почепа</t>
  </si>
  <si>
    <t>МБОУ"Средняя общеобразовательная школа им.Некрасова" г.Почепа</t>
  </si>
  <si>
    <t>(848348)-2-29-54</t>
  </si>
  <si>
    <t>shcola2009@rambler.ru</t>
  </si>
  <si>
    <t>(848348)-2-25-95</t>
  </si>
  <si>
    <t>starodubkk@yandex.ru</t>
  </si>
  <si>
    <t>(48348) 2-25-17</t>
  </si>
  <si>
    <t>(48348) 2-24-40</t>
  </si>
  <si>
    <t>(48333)-4-78-44</t>
  </si>
  <si>
    <t>(48333) 4-21-35</t>
  </si>
  <si>
    <t>fokino-2@yandex.ru</t>
  </si>
  <si>
    <t>olgalomakina2007@yandex.ru</t>
  </si>
  <si>
    <t>injilin@mail.ru</t>
  </si>
  <si>
    <t>nashascola2@rambler.ru</t>
  </si>
  <si>
    <t>МБОУ "Гимназия №1" Брянского района</t>
  </si>
  <si>
    <t>МБОУ "Снежская средняя общеобразовательная школа" Брянского района</t>
  </si>
  <si>
    <t>МБОУ "Нетьинская средняя общеобразовательная школа" Брянского района</t>
  </si>
  <si>
    <t>МБОУ "Новосельская средняя общеобразовательная школа" Брянского района</t>
  </si>
  <si>
    <t>МБОУ "Лицей №1 Брянского района"</t>
  </si>
  <si>
    <t>МБОУ "Супоневская средняя общеобразовательная школа №1 им.Героя Советского союза Н.И. Чувина" Брянского района</t>
  </si>
  <si>
    <t>МБОУ "Новодарковичская средняя общеобразовательная школа" Брянского района</t>
  </si>
  <si>
    <t>МБОУ "Пальцовская средняя общеобразовательная школа" Брянского района</t>
  </si>
  <si>
    <t>МБОУ "Мичуринская средняя общеобразовательная школа" Брянского района</t>
  </si>
  <si>
    <t>admin@gymnasium4br.ru</t>
  </si>
  <si>
    <t xml:space="preserve">school49_br@hotbox.ru   </t>
  </si>
  <si>
    <t>МБОУ "Гимназия №3" г.Брянска</t>
  </si>
  <si>
    <t>МБОУ "Гимназия №4" г.Брянска</t>
  </si>
  <si>
    <t>МБОУ "Средняя общеобразовательная школа №25" г.Брянска</t>
  </si>
  <si>
    <t>МБОУ "Средняя общеобразовательная школа №26" г.Брянска</t>
  </si>
  <si>
    <t>МБОУ "Средняя общеобразовательная школа №33" г.Брянска</t>
  </si>
  <si>
    <t>МБОУ "Средняя общеобразовательная школа №34" г.Брянска</t>
  </si>
  <si>
    <t>МБОУ "Средняя общеобразовательная школа №38" г.Брянска</t>
  </si>
  <si>
    <t>МБОУ "Средняя общеобразовательная школа №46" г.Брянска</t>
  </si>
  <si>
    <t>МБОУ "Средняя общеобразовательная школа №49" г.Брянска</t>
  </si>
  <si>
    <t>МБОУ "Средняя общеобразовательная школа №58" г.Брянска</t>
  </si>
  <si>
    <t>МБОУ "Средняя общеобразовательная школа №64" г.Брянска</t>
  </si>
  <si>
    <t>shk2-sevskaya@yandex.ru</t>
  </si>
  <si>
    <t>МБОУ "Замишевская средняя общеобразовательная школа"</t>
  </si>
  <si>
    <t>МБОУ Жирятинская средняя общеобразовательная школа</t>
  </si>
  <si>
    <t>zhiryatino@yandex.ru</t>
  </si>
  <si>
    <t>МАОУ Лицей №1 города Жуковки</t>
  </si>
  <si>
    <t>русский язык, математика, химия, биология, литература</t>
  </si>
  <si>
    <t>direktorZSH-3@yandex.ru</t>
  </si>
  <si>
    <t>МБОУ Жуковская  средняя общеобразовательная школа №1</t>
  </si>
  <si>
    <t>русский язык, математика, информатика, физика, география, английский язык</t>
  </si>
  <si>
    <t>sch1zhk1@yandex.ru</t>
  </si>
  <si>
    <t>МБОУ Жуковская  средняя общеобразовательная школа №2</t>
  </si>
  <si>
    <t xml:space="preserve">zhsch2@yandex.ru </t>
  </si>
  <si>
    <t xml:space="preserve">МБОУ "Фокинская средняя общеобразовательная школа №3" </t>
  </si>
  <si>
    <t xml:space="preserve">МБОУ "Фокинская средняя общеобразовательная школа №2" </t>
  </si>
  <si>
    <t>МБОУ "Средняя общеобразовательная школа №1 г.Фокино"</t>
  </si>
  <si>
    <t>МБОУ "Стародубская средняя общеобразовательная школа №1"</t>
  </si>
  <si>
    <t>МАОУ "Гимназия №1" г.Брянска</t>
  </si>
  <si>
    <t>МБОУ "Средняя общеобразовательная школа №57"  г.Брянска</t>
  </si>
  <si>
    <t>МБОУ "Средняя общеобразовательная школа №55" г. Брянска</t>
  </si>
  <si>
    <t>МБОУ "Средняя общеобразовательная школа №51" г.Брянска</t>
  </si>
  <si>
    <t>МБОУ "Средняя общеобразовательная школа №41"  г.Брянска</t>
  </si>
  <si>
    <t>МБОУ "Средняя общеобразовательная школа №40"  г.Брянска</t>
  </si>
  <si>
    <t>МБОУ "Средняя общеобразовательная школа №36 имени Юдина Г.Л."  г.Брянска</t>
  </si>
  <si>
    <t>МБОУ "Средняя общеобразовательная школа №30"  г.Брянска</t>
  </si>
  <si>
    <t>МБОУ "Средняя общеобразовательная школа №35"  г.Брянска</t>
  </si>
  <si>
    <t xml:space="preserve">МБОУ "Средняя общеобразовательная школа №29 города Брянска имени Героя Советского Союза П.В. Кучерова" </t>
  </si>
  <si>
    <t>МБОУ "Брянский городской лицей №27 имени И.Е.Кустова"</t>
  </si>
  <si>
    <t>МБОУ "Средняя общеобразовательная школа №28" г.Брянска</t>
  </si>
  <si>
    <t>241035, Брянская обл., г.Брянск,  ул. 22сьезда КПСС, 6</t>
  </si>
  <si>
    <t xml:space="preserve">МБОУ "Суземская средняя общеобразовательная школа №2" </t>
  </si>
  <si>
    <t>МБОУ "Суземская средняя общеобразовательная школа №1"</t>
  </si>
  <si>
    <t>МБОУ  Навлинская основная общеобразовательная школа</t>
  </si>
  <si>
    <t>МБОУ  Синезёрская средняя общеобразовательная школа</t>
  </si>
  <si>
    <t>МБОУ "Злынковская средняя общеобразовательная школа №1"</t>
  </si>
  <si>
    <t>МБОУ "Злынковская средняя общеобразовательная школа №2"</t>
  </si>
  <si>
    <t>МБОУ Спиридоновобудская средняя общеобразовательная школа</t>
  </si>
  <si>
    <t>МБОУ Вышковская средняя общеобразовательная школа</t>
  </si>
  <si>
    <t>МБОУ Роговская средняя общеобразовательная школа</t>
  </si>
  <si>
    <t>МБОУ средняя общеобразовательная школа имени С.М.Кирова г.Карачева</t>
  </si>
  <si>
    <t>МБОУ средняя общеобразовательная школа имени А.М. Горького г.Карачева</t>
  </si>
  <si>
    <t>МБОУ средняя общеобразовательная школа №5 г.Карачева</t>
  </si>
  <si>
    <t>МБОУ средняя общеобразовательная школа №4 г.Карачева</t>
  </si>
  <si>
    <t>МБОУ Первомайская средняя общеобразовательная школа</t>
  </si>
  <si>
    <t>МБОУ - средняя общеобразовательная школа №1 п.Клетня</t>
  </si>
  <si>
    <t>МБОУ - средняя общеобразовательная школа №2 п. Клетня</t>
  </si>
  <si>
    <t>МБОУ  "Гимназия №1 п.Навля"</t>
  </si>
  <si>
    <t>МБОУ Навлинская средняя общеобразовательная школа №1</t>
  </si>
  <si>
    <t>МБОУ Навлинская средняя общеобразовательная школа №2</t>
  </si>
  <si>
    <t>МБОУ Усожская средняя общеобразовательная школа</t>
  </si>
  <si>
    <t>МБОУ Лопандинская средняя общеобразовательная школа</t>
  </si>
  <si>
    <t>МБОУ Комаричская средняя общеобразовательная школа №2</t>
  </si>
  <si>
    <t>МБОУ Гордеевская средняя общеобразовательная школа</t>
  </si>
  <si>
    <t>МБОУ Мирнинская средняя общеобразовательная школа</t>
  </si>
  <si>
    <t>МБОУ-Медведовская средняя общеобразовательная школа</t>
  </si>
  <si>
    <t>МБОУ – Мартьяновская средняя общеобразовательная школа</t>
  </si>
  <si>
    <t>МБОУ- Смотровобудская средняя общеобразовательная школа</t>
  </si>
  <si>
    <t>МБОУ-Ущерпская средняя общеобразовательная школа  имени Кравченко К.Я.</t>
  </si>
  <si>
    <t>Брянский район</t>
  </si>
  <si>
    <t>Справочник пунктов проведения ГИА - 9 в новой форме на территории Брянской области в 2013 году</t>
  </si>
  <si>
    <t>МБОУ "Локотская средняя общеобразовательная школа №2 им. Н.Ф.Струченкова"</t>
  </si>
  <si>
    <t>360</t>
  </si>
  <si>
    <t>(48254) 9-33-89</t>
  </si>
  <si>
    <t>Lok2@bk.ru</t>
  </si>
  <si>
    <t>русский язык, математика, биология, химия, география, физика, история, обществознание, иностранный язык, литература, информатика и ИКТ</t>
  </si>
  <si>
    <t>630</t>
  </si>
  <si>
    <t>1090</t>
  </si>
  <si>
    <t>216</t>
  </si>
  <si>
    <t>русский язык, математика, биология, информатика и ИКТ,  химия</t>
  </si>
  <si>
    <t>русский язык, математика, география, физика, обществознание</t>
  </si>
  <si>
    <t>русский язык, математика, химия, обществознание и др.</t>
  </si>
  <si>
    <t>54</t>
  </si>
  <si>
    <t>57</t>
  </si>
  <si>
    <t>русский язык, математика, биология, информатика и ИКТ</t>
  </si>
  <si>
    <t>русский язык, математика, география, история, литература</t>
  </si>
  <si>
    <t>МБОУ Гимназия №5 г.Брянска</t>
  </si>
  <si>
    <t>МБОУ  средняя общеобразовательная школа №14 г.Брянска</t>
  </si>
  <si>
    <t>МБОУ  средняя общеобразовательная школа №15 г.Брянска</t>
  </si>
  <si>
    <t>МБОУ  средняя общеобразовательная школа №20 г.Брянска</t>
  </si>
  <si>
    <t>МБОУ  средняя общеобразовательная школа №21 г.Брянск</t>
  </si>
  <si>
    <t>МБОУ  средняя общеобразовательная школа №22 г.Брянск</t>
  </si>
  <si>
    <t>МБОУ средняя общеобразовательная школа №23 г.Брянск</t>
  </si>
  <si>
    <t>МБОУ  средняя общеобразовательная школа №32 г.Брянск</t>
  </si>
  <si>
    <t>МБОУ  средняя общеобразовательная школа №39 г.Брянск</t>
  </si>
  <si>
    <t>МБОУ  средняя общеобразовательная школа №42 г.Брянск</t>
  </si>
  <si>
    <t>МБОУ  средняя общеобразовательная школа №43 г.Брянск</t>
  </si>
  <si>
    <t>МБОУ  средняя общеобразовательная школа №52 г.Брянск</t>
  </si>
  <si>
    <t>МБОУ  средняя общеобразовательная школа №53 г.Брянск</t>
  </si>
  <si>
    <t>МБОУ  средняя общеобразовательная школа №61 г.Брянск</t>
  </si>
  <si>
    <t>МБОУ  средняя общеобразовательная школа №63 г.Брянск</t>
  </si>
  <si>
    <t>МБОУ  средняя общеобразовательная школа №66 г.Брянск</t>
  </si>
  <si>
    <t>МБОУ  средняя общеобразовательная школа №67 г.Брянск</t>
  </si>
  <si>
    <t>375</t>
  </si>
  <si>
    <t>русский язык, математика, обществознание, иностранные языки</t>
  </si>
  <si>
    <t>русский язык, математика, обществознание, химия, история</t>
  </si>
  <si>
    <t>русский язык, математика, информатика и ИКТ</t>
  </si>
  <si>
    <t>МБОУ  средняя общеобразовательная школа №19 г.Брянск</t>
  </si>
  <si>
    <t>МБОУ  средняя общеобразовательная школа №18 г.Брянск</t>
  </si>
  <si>
    <t>русский язык, математика, обществознание, химия, информатика и ИКТ</t>
  </si>
  <si>
    <t>МБОУ «Гимназия» г.Новозыбкова</t>
  </si>
  <si>
    <t>МБОУ «Средняя общеобразовательная школа №3 г.Новозыбкова»</t>
  </si>
  <si>
    <t>МБОУ «Средняя общеобразовательная школа №4 г.Новозыбкова»</t>
  </si>
  <si>
    <t>МБОУ «Средняя общеобразовательная школа №6 г.Новозыбкова»</t>
  </si>
  <si>
    <t>МБОУ «Средняя общеобразовательная школа №9» г.Новозыбкова</t>
  </si>
  <si>
    <t>243 110 Брянская обл., г.Клинцы, с. Ардонь, ул.Стахановская, 168</t>
  </si>
  <si>
    <t>243 140 Брянская обл., г.Клинцы, ул. Калинина,139</t>
  </si>
  <si>
    <t>243 140 Брянская обл., г.Клинцы, с. Займище,  ул. Клинцовская, 102-а</t>
  </si>
  <si>
    <t xml:space="preserve">243 140 Брянская обл., г.Клинцы, ул. Октябрьская,  29 </t>
  </si>
  <si>
    <t>243 140 Брянская обл., г.Клинцы, ул. Декабристов,  20а</t>
  </si>
  <si>
    <t>243 140 Брянская обл., г.Клинцы, ул. Свердлова, 152</t>
  </si>
  <si>
    <t>243 140 Брянская обл., г.Клинцы, пр. Ленина,23</t>
  </si>
  <si>
    <t>243 140 Брянская обл., г.Клинцы, ул. Калинина,137</t>
  </si>
  <si>
    <t>243 140 Брянская обл., г.Клинцы, ул. Орджоникидзе,90</t>
  </si>
  <si>
    <t>243 140 Брянская обл., г.Клинцы,  пл.Свободы,26</t>
  </si>
  <si>
    <t>243 140 Брянская обл., г.Клинцы, ул. Калинина, 139</t>
  </si>
  <si>
    <t>243 140 Брянская обл., г.Клинцы, ул. Калинина,  155</t>
  </si>
  <si>
    <t>МБОУ-средняя общеобразовательная школа №9  г.Клинцы Брянской области</t>
  </si>
  <si>
    <t>МБОУ-средняя общеобразовательная школа №8 г.Клинцы Брянской области</t>
  </si>
  <si>
    <t>МБОУ- Ардонская средняя общеобразовательная школа г.Клинцы Брянской области</t>
  </si>
  <si>
    <t>МБОУ- Займищенская средняя общеобразовательная школа им. Ф.Г.Светика  г.Клинцы Брянской области</t>
  </si>
  <si>
    <t>МБОУ-средняя общеобразовательная школа №7 г. Клинцы Брянской области</t>
  </si>
  <si>
    <t>МБОУ-средняя общеобразовательная школа №6  г.Клинцы Брянской области</t>
  </si>
  <si>
    <t>МБОУ- средняя общеобразовательная школа №5 им. Н. Островского г Клинцы Брянской области</t>
  </si>
  <si>
    <t>МБОУ - средняя общеобразовательная школа  4 им. В.И. Ленина  г.Клинцы Брянской области</t>
  </si>
  <si>
    <t>285</t>
  </si>
  <si>
    <t>135</t>
  </si>
  <si>
    <t>русский язык, математика, химия, биология, физика, обществознание, информатика и ИКТ, история, английский язык, география</t>
  </si>
  <si>
    <t>русский язык, математика, химия, биология, обществознание, география, история</t>
  </si>
  <si>
    <t>русский язык, математика, химия, биология, обществознание, информатика и ИКТ, английский язык</t>
  </si>
  <si>
    <t>600</t>
  </si>
  <si>
    <t xml:space="preserve">русский язык, математика, информатика и ИКТ </t>
  </si>
  <si>
    <t xml:space="preserve">МБОУ средняя общеобразовательная школа №2 им. И.Г.Петровского г.Севска </t>
  </si>
  <si>
    <t>МБОУ Уношевская СОШ</t>
  </si>
  <si>
    <t>русский язык, математика, география, химия, биология, информатика и ИКТ и тд.</t>
  </si>
  <si>
    <t>unochev-skola@yandex.ru</t>
  </si>
  <si>
    <t>МБОУ  Дятьковская средняя общеобразовательная школа №1 Дятьковского района Брянской области</t>
  </si>
  <si>
    <t>МАОУ Дятьковская средняя общеобразовательная школа №2 Дятьковского района Брянской области</t>
  </si>
  <si>
    <t>МБОУ  «Дятьковская средняя общеобразовательная школа №3» Дятьковского района Брянской области</t>
  </si>
  <si>
    <t>МАОУ " Дятьковская городская гимназия"  Дятьковского района Брянской области</t>
  </si>
  <si>
    <t>МАОУ Дятьковская средняя общеобразовательная школа №5 Дятьковского района Брянской области</t>
  </si>
  <si>
    <t>Муниципальное бюджетное общеобразовательное учреждение средняя общеобразовательная школа п. Дружба Дятьковского района Брянской области</t>
  </si>
  <si>
    <t>математика, русский язык</t>
  </si>
  <si>
    <t>druzhbaschool1974@mail.ru</t>
  </si>
  <si>
    <t>Муниципальное бюджетное общеобразовательное учреждение Слободищенская средняя общеобразовательная школа Дятьковского района Брянской области</t>
  </si>
  <si>
    <t>математика, русский язык, биология, география</t>
  </si>
  <si>
    <t>slobodihse@mail.ru</t>
  </si>
  <si>
    <t>математика, русский язык, информатика и ИКТ</t>
  </si>
  <si>
    <t>математика, русский язык,  литература, физика, химия,  история, география, английский язык</t>
  </si>
  <si>
    <t>dtsch2@mail.ru</t>
  </si>
  <si>
    <t>peski-school3@mail.ru</t>
  </si>
  <si>
    <t>DyatkovoSchool15@mail.ru</t>
  </si>
  <si>
    <t>математика, русский язык, биология, география, обществознание, физика,</t>
  </si>
  <si>
    <t>ivotsh@ yandex.ru</t>
  </si>
  <si>
    <t>математика, русский язык, физика, химия, биология, история, география, обществознание</t>
  </si>
  <si>
    <t>математика, русский язык, география, физика, биология, история, обществознание</t>
  </si>
  <si>
    <t>lsoscho@mail.ru</t>
  </si>
  <si>
    <t>русский язык, математика, физика, биология,  обществознание, химия, информатика и ИКТ, литература</t>
  </si>
  <si>
    <t>242030 Брянская обл., с.Жирятино, ул. Ленина,38</t>
  </si>
  <si>
    <t>русский язык,математика, география, английский язык</t>
  </si>
  <si>
    <t>(48335) 2-43-30</t>
  </si>
  <si>
    <t>225</t>
  </si>
  <si>
    <t>243119 Брянская обл., Клинцовский р-н, с.Мартьяновка, ул.Центральная, 92</t>
  </si>
  <si>
    <t>243118 Брянская обл., Клинцовский р-н, с.Смотрова Буда, ул.Советская, 73</t>
  </si>
  <si>
    <t>243123 Брянская обл., Клинцовский р-н, с.Ущерпье, ул.Школьная, 25</t>
  </si>
  <si>
    <t>460</t>
  </si>
  <si>
    <t>280</t>
  </si>
  <si>
    <t>(48336)-3-31-53</t>
  </si>
  <si>
    <t>veliktopal_soh@mail.ru</t>
  </si>
  <si>
    <t>(48336)-3-27-21</t>
  </si>
  <si>
    <t>medvedov_soh@mail.ru</t>
  </si>
  <si>
    <t>martianovsk_soh@mail.ru</t>
  </si>
  <si>
    <t>smbydck_soh@mail.ru</t>
  </si>
  <si>
    <t>ysherpsk_soh@mail.ru</t>
  </si>
  <si>
    <t xml:space="preserve">русский язык, математика, обществознание </t>
  </si>
  <si>
    <t xml:space="preserve">русский язык, математика </t>
  </si>
  <si>
    <t xml:space="preserve">русский язык, математика, география, история </t>
  </si>
  <si>
    <t xml:space="preserve">русский язык, математика, биология </t>
  </si>
  <si>
    <t xml:space="preserve">русский язык, математика, география, физика, химия </t>
  </si>
  <si>
    <t>lop-kom@mail.ru</t>
  </si>
  <si>
    <t>usi-kom@mail.ru</t>
  </si>
  <si>
    <t>243160 Брянская обл., п.г.т. Красная Гора, ул. Буйневича, 44</t>
  </si>
  <si>
    <t>(48346) 9-14-30</t>
  </si>
  <si>
    <t>(48346) 9-17-78</t>
  </si>
  <si>
    <t>sch@edu.debryansk.ru</t>
  </si>
  <si>
    <t>(48346) 9-42-17</t>
  </si>
  <si>
    <t>perelazskayasosh@yandex.ru</t>
  </si>
  <si>
    <t>165</t>
  </si>
  <si>
    <t>русский язык, математика, химия, биология, география</t>
  </si>
  <si>
    <t>русский язык, математика, история, обществознание, физика</t>
  </si>
  <si>
    <t>МБОУ "Старобобовичская средняя общеобразовательная школа"</t>
  </si>
  <si>
    <t>243012 Брянская обл., Новозыбковский р-н, с.Старые Бобовичи, ул.Ленина, 27</t>
  </si>
  <si>
    <t>математика,  русский язык, химия, биология, география, литература, обществознание, история, физика, информатика и ИКТ</t>
  </si>
  <si>
    <t>МБОУ Погарская средняя общеобразовательная школа №1</t>
  </si>
  <si>
    <t>МБОУ Погарская средняя общеобразовательная школа №2</t>
  </si>
  <si>
    <t>русский язык, математика, физика, история, обществознание, география</t>
  </si>
  <si>
    <t>(48349) 2-35-39</t>
  </si>
  <si>
    <t>(48349) 2-10-70</t>
  </si>
  <si>
    <t>(48349) 9-53-69</t>
  </si>
  <si>
    <t>русский язык, математика, биология, химия, информатика и ИКТ, иностранный язык, литература</t>
  </si>
  <si>
    <t>243409 Брянская обл., Почепский р-н, д.Шмотовка, ул.Калинина, 10</t>
  </si>
  <si>
    <t>243410 Брянская обл., Почепский р-н, п.Речица, ул.70 лет Октября, 12</t>
  </si>
  <si>
    <t>МБОУ "Шмотовская средняя общеобразовательная школа"</t>
  </si>
  <si>
    <t>МАОУ "Речицкая средняя общеобразовательная школа"</t>
  </si>
  <si>
    <t>МБОУ "Гимназия № 1"</t>
  </si>
  <si>
    <t>243400 Брянская обл., г.Почеп, ул.Усиевича, 8</t>
  </si>
  <si>
    <t>polniki-school@mail.ru</t>
  </si>
  <si>
    <t>semecshool@yandex.ru</t>
  </si>
  <si>
    <t xml:space="preserve">vormino@yandex.ru,   </t>
  </si>
  <si>
    <t xml:space="preserve">setolovskaya@yandex.ru,   </t>
  </si>
  <si>
    <t xml:space="preserve">krasnorogshool@yandex.ru,  </t>
  </si>
  <si>
    <t>shmotovshool2011@yandex.ru</t>
  </si>
  <si>
    <t>rechizashool@rambler.ru</t>
  </si>
  <si>
    <t>русский язык, математика, физика, химия, информатика и ИКТ, обществознание</t>
  </si>
  <si>
    <t>kalinin.schkola@yandex.ru</t>
  </si>
  <si>
    <t>русский язык, математика, биология, история, география, литература, английский язык</t>
  </si>
  <si>
    <t>necrasova2009@rambler.ru,</t>
  </si>
  <si>
    <t xml:space="preserve">pochgimn1@yandex.ru,   </t>
  </si>
  <si>
    <t>baklan-school@yandex.ru</t>
  </si>
  <si>
    <t>(48345) 5-36-35</t>
  </si>
  <si>
    <t>(48345) 5-42-13</t>
  </si>
  <si>
    <t>(48345) 5-14-99</t>
  </si>
  <si>
    <t>(48345) 3-30-29</t>
  </si>
  <si>
    <t>(48345) 3-34-42</t>
  </si>
  <si>
    <t>(48345) 5-52-15</t>
  </si>
  <si>
    <t>(48345) 5-45-68</t>
  </si>
  <si>
    <t>МБОУ  "Гобикская средняя общеобразовательная школа Рогнединского района Брянской области"</t>
  </si>
  <si>
    <t>NVAndreeva.andreeva@yandex.ru</t>
  </si>
  <si>
    <t>(48331) 9-31-21</t>
  </si>
  <si>
    <t>(48331) 2-13-24</t>
  </si>
  <si>
    <t>русский язык, математика,  история, биология, география, химия, физика, обществознание</t>
  </si>
  <si>
    <t>МБОУ-Средняя общеобразовательная школа №1 им. Октябрьской революции г. Севска</t>
  </si>
  <si>
    <t>sv1sch@yandex.ru</t>
  </si>
  <si>
    <t>(48356) 9-16-81</t>
  </si>
  <si>
    <t>(48353) 2-12-67,   2-14-62</t>
  </si>
  <si>
    <t>(48353) 2-17-05,   2-11-64</t>
  </si>
  <si>
    <t>русский язык, математика, биология, география, обществознание</t>
  </si>
  <si>
    <t>(48353) 2-54-31</t>
  </si>
  <si>
    <t>русский язык, математика,  биология, география, химия, обществознание, история, физика, литература, информатика и ИКТ, иностранный язык</t>
  </si>
  <si>
    <t>МБОУ "Средняя общеобразовательная школа №4 г.Брянска с углубленным изучением отдельных предметов"</t>
  </si>
  <si>
    <t>МБОУ "Средняя общеобразовательная школа №1  г.Брянска с углубленным изучением отдельных предметов"</t>
  </si>
  <si>
    <t>МБОУ "Средняя общеобразовательная школа №2   имени Д.Е. Кравцова г.Брянска"</t>
  </si>
  <si>
    <t>МБОУ "Средняя общеобразовательная школа №3"  г.Брянска</t>
  </si>
  <si>
    <t xml:space="preserve">МБОУ "Средняя общеобразовательная школа №5 им. К.И. Пушновой  "  г.Брянска </t>
  </si>
  <si>
    <t>МБОУ "Средняя общеобразовательная школа №6" г.Брянска</t>
  </si>
  <si>
    <t xml:space="preserve">МБОУ "Гимназия №7 г.Брянска имени Героя России С.В. Василёва" </t>
  </si>
  <si>
    <t>МБОУ "Средняя общеобразовательная школа №8"  г.Брянска</t>
  </si>
  <si>
    <t>МБОУ "Средняя общеобразовательная школа №9г.Брянска с углубленным изучением отдельных предметов им. Ф.И. Тютчева"</t>
  </si>
  <si>
    <t>МБОУ "Средняя общеобразовательная школа №45"  г.Брянска</t>
  </si>
  <si>
    <t xml:space="preserve">МБОУ "Средняя общеобразовательная школа №54" г.Брянска </t>
  </si>
  <si>
    <t xml:space="preserve">МБОУ "Средняя общеобразовательная школа №56" г.Брянска  </t>
  </si>
  <si>
    <t xml:space="preserve">МБОУ "Средняя общеобразовательная школа №59" г.Брянска  </t>
  </si>
  <si>
    <t xml:space="preserve">МБОУ "Средняя общеобразовательная школа №60" г.Брянска  </t>
  </si>
  <si>
    <t>МБОУ "Средняя общеобразовательная школа №62 "г.Брянска</t>
  </si>
  <si>
    <t>241050 г.Брянск,  ул. Фокина, 56</t>
  </si>
  <si>
    <t xml:space="preserve"> 241050 г.Брянск, ул.Дуки, 2</t>
  </si>
  <si>
    <t xml:space="preserve">241050 г.Брянск, ул. Горького, 50 </t>
  </si>
  <si>
    <t>241050 г.Брянск, ул.Луначарского, 41</t>
  </si>
  <si>
    <t>241028 г.Брянск, ул.Карачижская, 2-Б</t>
  </si>
  <si>
    <t>241050, г.Брянск, ул.Октябрьская, 135</t>
  </si>
  <si>
    <t>241037  г.Брянск, ул.1-й проезд Станке Димитрова, 2</t>
  </si>
  <si>
    <t xml:space="preserve"> 241050 г.Брянск, ул.А. Пересвета, 3</t>
  </si>
  <si>
    <t>241007 г.Брянск, ул. Петрова, 4</t>
  </si>
  <si>
    <t>241037 г.Брянск, ул.Авиационная, 24</t>
  </si>
  <si>
    <t>241037 г.Брянск,  2-й проезд Станке Димитрова, 4</t>
  </si>
  <si>
    <t>241033 г.Брянск, пр-т Станке Димитрова, 73</t>
  </si>
  <si>
    <t>241037 г.Брянск, ул. Костычева, 57</t>
  </si>
  <si>
    <t>241037 г.Брянск, ул. Брянского Фронта, 16, корп.1</t>
  </si>
  <si>
    <t>русский язык, математика, обществознание, литература, биология</t>
  </si>
  <si>
    <t>русский язык, математика, обществознание, химия, информатика и и ИКТ</t>
  </si>
  <si>
    <t>русский язык, математика, обществознание, физика, информатика и ИКТ</t>
  </si>
  <si>
    <t>русский язык, математика, обществознание, история, биология, химия, информатика и ИКТ</t>
  </si>
  <si>
    <t>русский язык, математика, обществознание, химия</t>
  </si>
  <si>
    <t xml:space="preserve">русский язык, математика, обществознание, физика </t>
  </si>
  <si>
    <t>русский язык, математика,  история, биология, история</t>
  </si>
  <si>
    <t xml:space="preserve">русский язык, математика,  химия, обществознание </t>
  </si>
  <si>
    <t>русский язык, математика, история, литература, английский язык, французский язык, география, обществознание, резервные дни</t>
  </si>
  <si>
    <t>русский язык, математика, информатика и ИКТ, биология, обществознание, немецкий язык, физика</t>
  </si>
  <si>
    <t>русский язык, математика,  химия</t>
  </si>
  <si>
    <t>МОУ средняя общеобразовательная школа с.Староселье</t>
  </si>
  <si>
    <t>МБОУ «Средняя общеобразовательная школа №1»</t>
  </si>
  <si>
    <t>МБОУ «Средняя общеобразовательная школа №3»</t>
  </si>
  <si>
    <t>МБОУ «Средняя общеобразовательная школа №2»</t>
  </si>
  <si>
    <t>Муниципальное бюджетное образовательное учреждение Ляличская средняя общеобразовательная школа</t>
  </si>
  <si>
    <t>Муниципальное бюджетное образовательное учреждение Далисичская средняя общеобразовательная школа</t>
  </si>
  <si>
    <t>МБОУ Нивнянская средняя общеобразовательная школа</t>
  </si>
  <si>
    <t>МБОУ Душатинская средняя общеобразовательная школа</t>
  </si>
  <si>
    <t>математика, русский язык, обществознание, английский язык</t>
  </si>
  <si>
    <t>математика, русский язык, информатика и ИКТ, история, география, физика</t>
  </si>
  <si>
    <t>математика, русский язык, литература, биология</t>
  </si>
  <si>
    <t>243523  Брянская обл., Суражский р-н, с. Нивное, ул. Садовая, 6а</t>
  </si>
  <si>
    <t>243534  Брянская обл., Суражский р-н, с.Далисичи, ул.Октябрьская, 5</t>
  </si>
  <si>
    <t>243507 Брянская обл., Суражский р-н, ул.Школьная, 1</t>
  </si>
  <si>
    <t>243512  Брянская обл., Суражский р-н, с. Ляличи, ул.Мичурина, 8</t>
  </si>
  <si>
    <t>nivn@bk.ru</t>
  </si>
  <si>
    <t>duschat@bk.ru</t>
  </si>
  <si>
    <t>lyalich@bk.ru</t>
  </si>
  <si>
    <t>dalisichi83@bk.ru</t>
  </si>
  <si>
    <t>(48330) 2-14-74</t>
  </si>
  <si>
    <t>(48330) 2-13-57</t>
  </si>
  <si>
    <t>(48330) 2-13-59</t>
  </si>
  <si>
    <t>(48330) 9-32-14</t>
  </si>
  <si>
    <t>(48330) 9-43-15</t>
  </si>
  <si>
    <t>(48330) 9-53-41</t>
  </si>
  <si>
    <t>(48330) 9-31-23</t>
  </si>
  <si>
    <t>243500 Брянская обл., г.Сураж, ул. Белорусская,66</t>
  </si>
  <si>
    <t>243500 Брянская обл., г.Сураж, ул. Фрунзе, 11 А</t>
  </si>
  <si>
    <t>243500 Брянская обл., г.Сураж,ул. Ленина, 41/43</t>
  </si>
  <si>
    <t>Сельцовская школа-интернат для детей-сирот и детей, оставшихся без попечения родителей</t>
  </si>
  <si>
    <t>shckol.internat@yandex.ru</t>
  </si>
  <si>
    <t>243330 Брянская обл., Унечский р-н, с.Староселье, ул.Гагарина, 67</t>
  </si>
  <si>
    <t>unstarosel@mail.ru</t>
  </si>
  <si>
    <t>(48352) 9-48-39</t>
  </si>
  <si>
    <t>(48352) 9-45-99</t>
  </si>
  <si>
    <t>(48352) 2-46-21</t>
  </si>
  <si>
    <t>(48352) 2-21-33</t>
  </si>
  <si>
    <t>(48352) 9-62-81</t>
  </si>
  <si>
    <t>(48352) 9-48-43</t>
  </si>
  <si>
    <t>(48343)-5-72-84</t>
  </si>
  <si>
    <t>(48355) 9-33-48</t>
  </si>
  <si>
    <t>(48355) 9-21-32</t>
  </si>
  <si>
    <t>(48355) 9-13-28</t>
  </si>
  <si>
    <t>(48336) 3-53-85</t>
  </si>
  <si>
    <t>(48336) 3-24-69</t>
  </si>
  <si>
    <t>(48336) 3-36-19</t>
  </si>
  <si>
    <t>(48336) 4-36-73</t>
  </si>
  <si>
    <t>(48336) 3-46-34</t>
  </si>
  <si>
    <t>(48336) 3-35-33</t>
  </si>
  <si>
    <t>(48336) 3-39-08</t>
  </si>
  <si>
    <t>(48347) 5-31-40</t>
  </si>
  <si>
    <t>(48347) 2-24-53</t>
  </si>
  <si>
    <t>(48347) 2-27-40</t>
  </si>
  <si>
    <t>(48347) 3-16-43</t>
  </si>
  <si>
    <t>(48334) 3-27-32, 3-22-32</t>
  </si>
  <si>
    <t>(48334) 3-21-71, 3-19-32</t>
  </si>
  <si>
    <t>(48334) 3-25-32, 3-29-02</t>
  </si>
  <si>
    <t>(48358) 21-5-51</t>
  </si>
  <si>
    <t>(4833) 4-61 03</t>
  </si>
  <si>
    <t>(4833) 4-83 93</t>
  </si>
  <si>
    <t>(4833) 4-11-14</t>
  </si>
  <si>
    <t>(4833) 4-92-81</t>
  </si>
  <si>
    <t>(4833) 4-42-21</t>
  </si>
  <si>
    <t>(4833) 4-57-42</t>
  </si>
  <si>
    <t>(48333) 3-38-91</t>
  </si>
  <si>
    <t>(4833) 3-37-18</t>
  </si>
  <si>
    <t>(4833) 3-43-46</t>
  </si>
  <si>
    <t>(4833) 3-20-83</t>
  </si>
  <si>
    <t>(4833) 3-22-78</t>
  </si>
  <si>
    <t>(48340) 2-37-21</t>
  </si>
  <si>
    <t>(4832) 97-08-01</t>
  </si>
  <si>
    <t>(48343) 3-37-87</t>
  </si>
  <si>
    <t>(48343) 3-08-01</t>
  </si>
  <si>
    <t>(48343) 3-42-61</t>
  </si>
  <si>
    <t>(48343) 3-32-65</t>
  </si>
  <si>
    <t>(48343) 3-16-55</t>
  </si>
  <si>
    <t>(48343) 3-37-55</t>
  </si>
  <si>
    <t>(4832) 91-14-55</t>
  </si>
  <si>
    <t>(4832) 92-03-03</t>
  </si>
  <si>
    <t>(4832) 92-63-76</t>
  </si>
  <si>
    <t>(4832) 92-10-12</t>
  </si>
  <si>
    <t>(4832) 92-30-38</t>
  </si>
  <si>
    <t>(4832) 94-33-99</t>
  </si>
  <si>
    <t>(4832) 97-77-03</t>
  </si>
  <si>
    <t>(4832) 92 53 97</t>
  </si>
  <si>
    <t xml:space="preserve">(4832) 94-17-94 </t>
  </si>
  <si>
    <t>(48339) 2-12-31</t>
  </si>
  <si>
    <t>(48339) 2-17-01</t>
  </si>
  <si>
    <t>(48339) 2-20-18</t>
  </si>
  <si>
    <t>(4832) 73-20-80</t>
  </si>
  <si>
    <t>(4832) 28-00-24</t>
  </si>
  <si>
    <t>(4832) 26-02-08</t>
  </si>
  <si>
    <t>(4832) 73-05-96</t>
  </si>
  <si>
    <t>(4832) 26-03-02</t>
  </si>
  <si>
    <t>(4832) 26-00-13</t>
  </si>
  <si>
    <t>(4832) 73-10-19</t>
  </si>
  <si>
    <t>(4832) 26-02-52</t>
  </si>
  <si>
    <t>(4832) 73-45-01</t>
  </si>
  <si>
    <t>(4832) 26-37-05</t>
  </si>
  <si>
    <t>(4832) 73-17-06</t>
  </si>
  <si>
    <t>русский язык, математика, биология, химия, физика, география, история, обществознание, информатика и ИКТ, литература</t>
  </si>
  <si>
    <t>русский язык, математика, биология, химия, история, обществознание</t>
  </si>
  <si>
    <t>математика, русский язык, обществознание, биология</t>
  </si>
  <si>
    <t>математика, русский язык, биология, история, география, обществознание, литература, физика</t>
  </si>
  <si>
    <t>русский язык, математика, физика,  химия, история,  литература</t>
  </si>
  <si>
    <t xml:space="preserve">русский язык, математика, биология, география, обществознание, физика, химия, история, литература </t>
  </si>
  <si>
    <t>русский язык, математика, физика, химия, информатика и ИКТ, биология, история, география, обществознание</t>
  </si>
  <si>
    <t>русский язык, математика, биология, география, химия, обществознание, история, физика, литература, информатика и ИКТ, иностранный язык</t>
  </si>
  <si>
    <t>русский язык, математика, обществознание, физика, география</t>
  </si>
  <si>
    <t>русский язык, математика, обществознание, физика, биология, информатика и ИКТ</t>
  </si>
  <si>
    <t>русский язык, математика, обществознание, литература</t>
  </si>
  <si>
    <t>русский язык, математика, обществознание, физика, биология</t>
  </si>
  <si>
    <t>русский язык, математика, обществознание, химия, биология</t>
  </si>
  <si>
    <t>русский язык, математика, обществознание биология, информатика и ИКТ, литература</t>
  </si>
  <si>
    <t>русский язык, математика, обществознание, физика</t>
  </si>
  <si>
    <t>242300, Брянская обл., п.Локоть, ул.Вали Котик, 19</t>
  </si>
  <si>
    <t>241519 Брянская обл., Брянский р-н, п.Путевка, ул.Школьная, 1</t>
  </si>
  <si>
    <t>242360  Брянская обл., Выгоничский р-н, п.Выгоничи, ул.Ленина, 2</t>
  </si>
  <si>
    <t>243020, Брянская обл., г.Новозыбков, ул.Коммунистическая, 12</t>
  </si>
  <si>
    <t>243020, Брянская обл., г.Новозыбков, ул.307-й Дивизии, 52</t>
  </si>
  <si>
    <t>243020, Брянская обл., г.Новозыбков, ул.Воровского, 16</t>
  </si>
  <si>
    <t>243020, Брянская обл., г.Новозыбков,ул.Ломоносова, 39 «А»</t>
  </si>
  <si>
    <t>243020, Брянская обл., г.Новозыбков, ул.Голодеда, 22</t>
  </si>
  <si>
    <t xml:space="preserve">241550 Брянская обл., г.Сельцо, ул.Мейпариани, 15 </t>
  </si>
  <si>
    <t>241550 Брянская обл., г.Сельцо, ул.Куйбышева, 19</t>
  </si>
  <si>
    <t>241550 Брянская обл., г.Сельцо, ул.Брянская, 2</t>
  </si>
  <si>
    <t>241550 Брянская обл., г.Сельцо, пер.Мейпариани, 2</t>
  </si>
  <si>
    <t>243650 Брянская обл., с.Гордеевка, ул.Ленина, 21</t>
  </si>
  <si>
    <t>243675 Брянская обл., Гордеевский р-н, с.Творишино,  ул.Школьная, 1</t>
  </si>
  <si>
    <t>243672 Брянская обл., Гордеевский р-н, с.Стругова Буда, ул.Молодежная, 7</t>
  </si>
  <si>
    <t>243667 Брянская область, Гордеевский район, с.Уношево, ул.Молодежная, 7</t>
  </si>
  <si>
    <t>242750 Брянская обл., п.г.т.Дубровка, ул.60-летия Октября, 16-А</t>
  </si>
  <si>
    <t>242760 Брянская обл., Дубровский р-н, п.Сеща, ул.Центральная, 1</t>
  </si>
  <si>
    <t>242600, Брянская обл., г.Дятьково, ул.Ленина, 170</t>
  </si>
  <si>
    <t>242600, Брянская обл., г.Дятьково, ул.Крупской, 5</t>
  </si>
  <si>
    <t>242600, Брянская обл., г.Дятьково, ул.Красина, 22.</t>
  </si>
  <si>
    <t>242600, Брянская обл., г.Дятьково, 13 микрорайон, 2А</t>
  </si>
  <si>
    <t>242600, Брянская обл., г.Дятьково, ул.Краснофлотская, 2</t>
  </si>
  <si>
    <t>242650, Брянская обл., Дятьковский р-н, п.Ивот, ул.Горохова, 17</t>
  </si>
  <si>
    <t>242640, Брянская обл., Дятьковский р-н, п.Старь, ул.Октябрьская, 1</t>
  </si>
  <si>
    <t>242670, Брянская обл., Дятьковский р-н, п.Бытошь, ул.Ленина,  61</t>
  </si>
  <si>
    <t>242620, Брянская обл., Дятьковский р-н, п.Любохна, ул.Пушкина, 18</t>
  </si>
  <si>
    <t>242621,Брянская обл., Дятьковский р-н, c.Слободище, ул.Гагарина, 26</t>
  </si>
  <si>
    <t>242632,Брянская обл., Дятьковский р-н, п.Дружба, ул.Октябрьская, 9</t>
  </si>
  <si>
    <t xml:space="preserve">242702 Брянская обл., г.Жуковка, ул. К.Либкнехта, 2а </t>
  </si>
  <si>
    <t>242700 Брянская обл., г.Жуковка, ул.Калинина, 38</t>
  </si>
  <si>
    <t>242700 Брянская обл., г.Жуковка, пер.Школьный, 9</t>
  </si>
  <si>
    <t>243600 Брянская обл., г.Злынка, ул.Коммунальная, 24</t>
  </si>
  <si>
    <t>243600 Брянская обл., г.Злынка, ул.К.Маркса, 8</t>
  </si>
  <si>
    <t>243620 Брянская обл., Злынковский р-н, р.п. Вышков, ул.Школьная, 5</t>
  </si>
  <si>
    <t>243613 Брянская обл., Злынковский р-н, с.Рогов, ул.Школьная, 2</t>
  </si>
  <si>
    <t>243610 Брянская обл., Злынковский р-н, с.Спиридонова Буда, ул.Коммунистическая,  8</t>
  </si>
  <si>
    <t>242500 Брянская обл., г.Карачев, ул.Дзержинского, 28</t>
  </si>
  <si>
    <t>242500 Брянская обл., г.Карачев, ул.Кольцова, 36-а</t>
  </si>
  <si>
    <t>243113 Брянская обл., Клинцовский р-н, с.Великая Топаль, ул.Парковая, 7</t>
  </si>
  <si>
    <t>243114 Брянская обл., Клинцовский р-н, с.Киваи, ул.Будённого, 56</t>
  </si>
  <si>
    <t>243105 Брянская обл., Клинцовский р-н, с.Коржовка Голубовка, ул.Советская, 7</t>
  </si>
  <si>
    <t>243115 Брянская обл., Клинцовский р-н, с.Медведово, ул.Центральная, 82</t>
  </si>
  <si>
    <t>243108 Брянская обл., Клинцовский р-н, п.Первое мая, ул.Центральная, 20</t>
  </si>
  <si>
    <t>243101 Брянская обл., Клинцовский р-н, п.Чемерна, ул.Школьная, 4</t>
  </si>
  <si>
    <t>242400 Брянская обл., п.Комаричи, ул.Ленина, 37</t>
  </si>
  <si>
    <t>242425 Брянская обл., Комаричский р-н, п.Лопандино, ул.Школьная, 1</t>
  </si>
  <si>
    <t>242425 Брянская обл., Комаричский р-н, с.Усожа, ул.Школьная, 6</t>
  </si>
  <si>
    <t>243160 Брянская обл., п.г.т. Красная Гора,  пер.Московский, 24 «а»</t>
  </si>
  <si>
    <t>243151 Брянская обл., Красногорский  р-н, ул.Школьная, 2</t>
  </si>
  <si>
    <t>243220 Брянская обл., г.Мглин, пл.Советская, 3</t>
  </si>
  <si>
    <t>243220 Брянская обл., г.Мглин,  ул.Кирова, 13</t>
  </si>
  <si>
    <t>243221 Брянская обл., г.Мглин, ул.Школьная,10</t>
  </si>
  <si>
    <t>242130 Брянская обл., п.Навля, ул. Л.Гарсиа, 14</t>
  </si>
  <si>
    <t>МБОУ Дубровская №2 СОШ</t>
  </si>
  <si>
    <t>МБОУ  Сещинская  СОШ</t>
  </si>
  <si>
    <t>242750 Брянская обл., п.г.т.Дубровка, микрорайон, 1</t>
  </si>
  <si>
    <t xml:space="preserve"> (48332) 9-12-36, 9-24-29</t>
  </si>
  <si>
    <t xml:space="preserve"> (48332) 9-10-48, 9-11-48</t>
  </si>
  <si>
    <t>(48332) 9-72-45, 9-72-62</t>
  </si>
  <si>
    <t>МБОУ  Дубровская  №1 СОШ   им. генерал-майора Никитина И.С.</t>
  </si>
  <si>
    <t>243245 Брянская обл., Стародубский р-н, с.Шкрябино, ул. Садовая, 3</t>
  </si>
  <si>
    <t>русский язык, математика, биология, обществознание, химия, физика, география, английский язык,  литература, история, информатика и ИКТ</t>
  </si>
  <si>
    <t>МБОУ Трубчевская средняя общеобразовательная школа №1</t>
  </si>
  <si>
    <t>МБОУ Трубчевская средняя общеобразовательная школа №2</t>
  </si>
  <si>
    <t>МБОУ Трубчевская гимназия</t>
  </si>
  <si>
    <t xml:space="preserve">МБОУ Селецкая средняя общеобразовательная школа </t>
  </si>
  <si>
    <t xml:space="preserve">МБОУ Городецкая средняя общеобразовательная школа </t>
  </si>
  <si>
    <t>МБОУ Белоберезковская средняя общеобразовательная школа  №1</t>
  </si>
  <si>
    <t>МБОУ-Великотопальская средняя общеобразовательнаяшкола имени Героя России Ворожанина О.В.</t>
  </si>
  <si>
    <t>русский язык, математика, обществознание, информатика и ИКТ</t>
  </si>
  <si>
    <t>(48356) 9-16-32</t>
  </si>
  <si>
    <t>242440 Брянская обл., г.Севск, ул. Р.Люксембург, 1</t>
  </si>
  <si>
    <t>русский язык, математика, биология, обществознание, география, история, физика, лиртература, английский язык</t>
  </si>
  <si>
    <t>sch64bryansk@mail.ru</t>
  </si>
  <si>
    <t>130</t>
  </si>
  <si>
    <t>25</t>
  </si>
  <si>
    <t>40</t>
  </si>
  <si>
    <t>русский язык, математика, география, биология</t>
  </si>
  <si>
    <t>русский язык, математика, физика, химия, история</t>
  </si>
  <si>
    <t>русский язык, математика, обществознание, английский язык, информатика и ИКТ</t>
  </si>
  <si>
    <t>(48236) 2-24-22</t>
  </si>
  <si>
    <t>(48236) 2-16-60</t>
  </si>
  <si>
    <t>(48236) 2-83-68</t>
  </si>
  <si>
    <t>(48236) 2-14-42</t>
  </si>
  <si>
    <t>(48236) 91-3-43</t>
  </si>
  <si>
    <t>(48236) 98-3-85</t>
  </si>
  <si>
    <t>(48236) 95-2-84</t>
  </si>
  <si>
    <t>(48236) 96-3-44</t>
  </si>
  <si>
    <t>karschkova@mail.ru</t>
  </si>
  <si>
    <t>русский язык, математика, обществознание, география, физика</t>
  </si>
  <si>
    <t xml:space="preserve">русский язык, математика, обществознание, химия, литература, английский язык </t>
  </si>
  <si>
    <t>МБОУ - гимназия №1 им. Ю.А.Гагарина г.Клинцы Брянской области</t>
  </si>
  <si>
    <t>МБОУ - средняя общеобразовательная школа №2 им. А. И. Герцена г.Клинцы Брянской области</t>
  </si>
  <si>
    <t>МБОУ - средняя общеобразовательная школа №3 им. С. Орджоникидзе г.Клинцы Брянской области</t>
  </si>
  <si>
    <t>МБОУ - средняя общеобразовательная школа  №4 им. В.И. Ленина  г.Клинцы Брянской области</t>
  </si>
  <si>
    <t>МБОУ- средняя общеобразовательная школа №5 им. Н. Островского г.Клинцы Брянской области</t>
  </si>
  <si>
    <t>МБОУ-средняя общеобразовательная школа №7 г.Клинцы Брянской области</t>
  </si>
  <si>
    <t>243140 Брянская обл., г.Клинцы, с. Займище,  ул. Клинцовская, 102-а</t>
  </si>
  <si>
    <t>243110 Брянская обл., г.Клинцы, с. Ардонь, ул.Стахановская, 168</t>
  </si>
  <si>
    <t>243140 Брянская обл., г.Клинцы, ул. Калинина, 139</t>
  </si>
  <si>
    <t>243140 Брянская обл., г.Клинцы, ул. Свердлова, 152</t>
  </si>
  <si>
    <t>243140 Брянская обл., г.Клинцы, ул. Декабристов,  20а</t>
  </si>
  <si>
    <t>243140 Брянская обл., г.Клинцы,  пл.Свободы,26</t>
  </si>
  <si>
    <t>(48336)  4-15-00</t>
  </si>
  <si>
    <t>243140 Брянская обл., г.Клинцы, пр.Ленина,23</t>
  </si>
  <si>
    <t xml:space="preserve">243140 Брянская обл., г.Клинцы, ул.Октябрьская,  29 </t>
  </si>
  <si>
    <t>243140 Брянская обл., г.Клинцы, ул.Калинина,137</t>
  </si>
  <si>
    <t>243140 Брянская обл., г.Клинцы, ул.Орджоникидзе,90</t>
  </si>
  <si>
    <t>243140 Брянская обл., г.Клинцы, ул. Калинина,  155</t>
  </si>
  <si>
    <t>русский язык, математика,  химия,  история, обществознание, литература, английский язык</t>
  </si>
  <si>
    <t>русский язык, математика,  химия,  обществознание</t>
  </si>
  <si>
    <t xml:space="preserve">русский язык, математика, география,  биология, физика, обществознание. </t>
  </si>
  <si>
    <t xml:space="preserve">русский язык, математика,  биология,  обществознание  </t>
  </si>
  <si>
    <t xml:space="preserve">русский язык, математика,   обществознание. </t>
  </si>
  <si>
    <t>русский язык, математика,  химия, информатика, обществознание.</t>
  </si>
  <si>
    <t>МБОУ Стародубская средняя общеобразовательная школа №2</t>
  </si>
  <si>
    <t>МБОУ Стародубская средняя общеобразовательная школа №3</t>
  </si>
  <si>
    <t>ГОУ - кадетская школа-интернат "Стародубский кадетский казачий корпус им. Героя Советского Союза А.И.Тарасенко"</t>
  </si>
  <si>
    <t xml:space="preserve">МБОУ "Негинская СОШ" </t>
  </si>
  <si>
    <t>МБОУ "Кокоревская СОШ"</t>
  </si>
  <si>
    <t>русский язык, математика, физика, биология, история, обществознание, литература, география</t>
  </si>
  <si>
    <t>русский язык, математика, физика, биология, география, химия, обществознание</t>
  </si>
  <si>
    <t>русский язык, математика, физика, биология, обществознание, химия, информатика и ИКТ</t>
  </si>
  <si>
    <t>русский язык, математика, география,  химия, обществознание, биология, история, физика, информатика и ИКТ</t>
  </si>
  <si>
    <t>243040 Брянская обл., п.г.т. Климово, ул.Советская, 61</t>
  </si>
  <si>
    <t>243040 Брянская обл., п.г.т. Климово, ул.Лесная, 30</t>
  </si>
  <si>
    <t>243044 Климовский  р-н, с.Чуровичи, ул.Школьная, 37</t>
  </si>
  <si>
    <t>русский язык, математика,  обществознание, биология, химия</t>
  </si>
  <si>
    <t>243040 Брянская обл., п.г.т. Климово, ул.Полевая, 39</t>
  </si>
  <si>
    <t>русский язык, математика, обществознание, биология, география</t>
  </si>
  <si>
    <t>русский язык, математика, обществознание, биология, физика, литература</t>
  </si>
  <si>
    <t>русский язык, математика, история, обществознание, биология</t>
  </si>
  <si>
    <t>русский язык, математика, география, обществознание</t>
  </si>
  <si>
    <t>русский язык, математика, обществознание, биология, история</t>
  </si>
  <si>
    <t>русский язык, математика, химия, обществознание, физика, информатика и ИКТ, английский язык</t>
  </si>
  <si>
    <t>МБОУ «Средняя общеобразовательная школа №1 г.Новозыбкова имени дважды Героя Советского Союза Д.А.Драгунского»</t>
  </si>
  <si>
    <t>русский язык, математика, химия, биология, обществознание, физика, информатика и ИКТ, история</t>
  </si>
  <si>
    <t>sch4novo@yandex.ru</t>
  </si>
  <si>
    <t>sch6nov@mail.ru</t>
  </si>
  <si>
    <t>МБОУ "Алешковичская СОШ"</t>
  </si>
  <si>
    <t>русский язык, математика, информатика и ИКТ, обществознание</t>
  </si>
  <si>
    <t>русский язык, математика, обществознание, литература, физика</t>
  </si>
  <si>
    <t>243020, Брянская обл., г.Новозыбков, ул.Бульварная, 86</t>
  </si>
  <si>
    <t>241551 Брянская обл., г.Сельцо-1, ул.Школьная, 25</t>
  </si>
  <si>
    <t>241511 Брянская обл., Брянский р-н, п.Нетьинка</t>
  </si>
  <si>
    <t>русский язык, математика, биология, география, обществознание, физика</t>
  </si>
  <si>
    <t>русский язык, математика, химия, обществознание</t>
  </si>
  <si>
    <t>242820 Брянская обл., п.Клетня, ул. Карла Маркса, 31</t>
  </si>
  <si>
    <t>русский язык, математика, физика, география, химия, биология, история</t>
  </si>
  <si>
    <t>242820 Брянская обл., п.Клетня, ул. Вокзальная, 26</t>
  </si>
  <si>
    <t>sch2kt50@mail.ru</t>
  </si>
  <si>
    <t>190</t>
  </si>
  <si>
    <t>lyc1@mail.ru</t>
  </si>
  <si>
    <t>243550 Брянская обл., п.г.т. Погар, ул. Гагарина, 26</t>
  </si>
  <si>
    <t xml:space="preserve">243550 Брянская обл., п.г.т. Погар, ул. Чехова, 9 </t>
  </si>
  <si>
    <t>242780 Брянская обл., Рогнединский р-н, п. Гобики, ул. Школьная, 3</t>
  </si>
  <si>
    <t>242440 Брянская область, г.Севск, ул. Энгельса, 2</t>
  </si>
  <si>
    <t>241035 Брянская обл., Брянск, ул.Медведева, д.20</t>
  </si>
  <si>
    <t>241035 Брянская обл., г.Брянск, м-н Московский, 56</t>
  </si>
  <si>
    <t xml:space="preserve">241035 Брянская обл., г.Брянск, ул.22 съезда КПСС, 25, </t>
  </si>
  <si>
    <t>241016 Брянская обл.,    г.Брянск, ул. Почтовая, 26</t>
  </si>
  <si>
    <t>241014 Брянская обл.,     г.Брянск, ул. Литейная, 29</t>
  </si>
  <si>
    <t>241035 Брянская обл.,  г.Брянск, ул. Ульянова, 118</t>
  </si>
  <si>
    <t>241904 Брянская обл., п.Радица-Крыловка, ул.Гончарова, 18</t>
  </si>
  <si>
    <t>241014 Брянская обл., г.Брянск, ул. Клинцовская, 61</t>
  </si>
  <si>
    <t>241010 Брянская обл.,  г.Брянск, ул. Федюнинского, 15</t>
  </si>
  <si>
    <t>241016 Брянская обл.,     г.Брянск, ул. Ново – Советская, 48</t>
  </si>
  <si>
    <t>241023 Брянская обл., г.Брянск, ул.Бежицкая, 187</t>
  </si>
  <si>
    <t>241035 Брянская обл.,  г.Брянск, ул. Магистральная, 3</t>
  </si>
  <si>
    <t>241024 Брянская обл.,  г.Брянск, ул. Делегатская, 76</t>
  </si>
  <si>
    <t>241040 Брянская обл.,  г.Брянск, ул. Островского, 77</t>
  </si>
  <si>
    <t>241014 Брянская обл.,  г.Брянск, ул.Ново-Советская, 82</t>
  </si>
  <si>
    <t>241035 Брянская обл., г.Брянск, ул Куйбышева, 101а</t>
  </si>
  <si>
    <t>241014 Брянская обл., г.Брянск, ул. М. Ульяновой, 1</t>
  </si>
  <si>
    <t xml:space="preserve">241041 Брянская обл.,  г.Брянск, ул.Отрадная, 23 </t>
  </si>
  <si>
    <t>241034 Брянская обл.,   г.Брянск, ул. Ленинградская, 24</t>
  </si>
  <si>
    <t>241030 Брянская обл.,  г.Брянск, пер. Северный, 58</t>
  </si>
  <si>
    <t>241017 Брянская обл.,     г.Брянск, ул. Почтовая, 71</t>
  </si>
  <si>
    <t>241017 Брянская обл.,     г.Брянск, ул. Вокзальна, 162</t>
  </si>
  <si>
    <t>241030 Брянская обл.,     г.Брянск, ул. Металлургов, д.41.</t>
  </si>
  <si>
    <t>241035 Брянская обл.,     г.Брянск, ул. Орловская, 26А</t>
  </si>
  <si>
    <t>241021 г.Брянск, ул. Мичурина, 27-а</t>
  </si>
  <si>
    <t>241050 г.Брянск, ул.Луначарского, 7</t>
  </si>
  <si>
    <t>(48342) - 2-25-24</t>
  </si>
  <si>
    <t>(48342) - 2-21-89</t>
  </si>
  <si>
    <t>navshkola2@yandex.ru</t>
  </si>
  <si>
    <t>(48342) - 2-52-34</t>
  </si>
  <si>
    <t>(48342) - 2-23-86</t>
  </si>
  <si>
    <t>(48342) - 34-2-44</t>
  </si>
  <si>
    <t>русский язык, математика, обществознание, биология, химия, география</t>
  </si>
  <si>
    <t>русский язык, математика, обществознание, биология, химия, география, история</t>
  </si>
  <si>
    <t>русский язык, математика, обществознание, физика, информатика и ИКТ, химия, география</t>
  </si>
  <si>
    <t xml:space="preserve">                                                          Приложение к приказу №1064 от "06" мая  2013 года.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</si>
</sst>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 vertical="center" textRotation="90"/>
    </xf>
    <xf numFmtId="0" fontId="0" fillId="0" borderId="0" xfId="0" applyFill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 wrapText="1" shrinkToFit="1"/>
    </xf>
    <xf numFmtId="49" fontId="4" fillId="0" borderId="11" xfId="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 shrinkToFi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 shrinkToFit="1"/>
    </xf>
    <xf numFmtId="49" fontId="4" fillId="0" borderId="14" xfId="0" applyNumberFormat="1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 shrinkToFit="1"/>
    </xf>
    <xf numFmtId="49" fontId="4" fillId="0" borderId="15" xfId="0" applyNumberFormat="1" applyFont="1" applyFill="1" applyBorder="1" applyAlignment="1">
      <alignment horizontal="center" vertical="center" wrapText="1" shrinkToFit="1"/>
    </xf>
    <xf numFmtId="49" fontId="4" fillId="0" borderId="16" xfId="0" applyNumberFormat="1" applyFont="1" applyFill="1" applyBorder="1" applyAlignment="1">
      <alignment horizontal="center" vertical="center" wrapText="1" shrinkToFit="1"/>
    </xf>
    <xf numFmtId="49" fontId="4" fillId="0" borderId="17" xfId="0" applyNumberFormat="1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1" xfId="54" applyNumberFormat="1" applyFont="1" applyFill="1" applyBorder="1" applyAlignment="1">
      <alignment horizontal="center" vertical="center" wrapText="1" shrinkToFit="1"/>
      <protection/>
    </xf>
    <xf numFmtId="49" fontId="4" fillId="0" borderId="12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 shrinkToFit="1"/>
    </xf>
    <xf numFmtId="49" fontId="6" fillId="0" borderId="19" xfId="0" applyNumberFormat="1" applyFont="1" applyFill="1" applyBorder="1" applyAlignment="1">
      <alignment horizontal="center" vertical="center" wrapText="1" shrinkToFi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7" fillId="0" borderId="14" xfId="42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>
      <alignment horizontal="center" vertical="center" wrapText="1"/>
    </xf>
    <xf numFmtId="49" fontId="7" fillId="0" borderId="13" xfId="42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44" fillId="0" borderId="11" xfId="0" applyNumberFormat="1" applyFont="1" applyFill="1" applyBorder="1" applyAlignment="1">
      <alignment horizontal="center" vertical="center" wrapText="1" shrinkToFit="1"/>
    </xf>
    <xf numFmtId="49" fontId="44" fillId="0" borderId="14" xfId="0" applyNumberFormat="1" applyFont="1" applyFill="1" applyBorder="1" applyAlignment="1">
      <alignment horizontal="center" vertical="center" wrapText="1" shrinkToFit="1"/>
    </xf>
    <xf numFmtId="49" fontId="44" fillId="0" borderId="10" xfId="0" applyNumberFormat="1" applyFont="1" applyFill="1" applyBorder="1" applyAlignment="1">
      <alignment horizontal="center" vertical="center" wrapText="1" shrinkToFit="1"/>
    </xf>
    <xf numFmtId="49" fontId="44" fillId="0" borderId="13" xfId="0" applyNumberFormat="1" applyFont="1" applyFill="1" applyBorder="1" applyAlignment="1">
      <alignment horizontal="center" vertical="center" wrapText="1" shrinkToFit="1"/>
    </xf>
    <xf numFmtId="49" fontId="4" fillId="0" borderId="11" xfId="0" applyNumberFormat="1" applyFont="1" applyBorder="1" applyAlignment="1">
      <alignment horizontal="center" vertical="center" wrapText="1"/>
    </xf>
    <xf numFmtId="0" fontId="7" fillId="0" borderId="17" xfId="42" applyFont="1" applyFill="1" applyBorder="1" applyAlignment="1" applyProtection="1">
      <alignment horizontal="center" vertical="center" wrapText="1"/>
      <protection/>
    </xf>
    <xf numFmtId="1" fontId="4" fillId="0" borderId="11" xfId="0" applyNumberFormat="1" applyFont="1" applyFill="1" applyBorder="1" applyAlignment="1">
      <alignment horizontal="center" vertical="center" wrapText="1" shrinkToFit="1"/>
    </xf>
    <xf numFmtId="1" fontId="4" fillId="0" borderId="15" xfId="0" applyNumberFormat="1" applyFont="1" applyFill="1" applyBorder="1" applyAlignment="1">
      <alignment horizontal="center" vertical="center" wrapText="1" shrinkToFit="1"/>
    </xf>
    <xf numFmtId="1" fontId="4" fillId="0" borderId="12" xfId="0" applyNumberFormat="1" applyFont="1" applyFill="1" applyBorder="1" applyAlignment="1">
      <alignment horizontal="center" vertical="center" wrapText="1" shrinkToFit="1"/>
    </xf>
    <xf numFmtId="49" fontId="44" fillId="0" borderId="15" xfId="0" applyNumberFormat="1" applyFont="1" applyFill="1" applyBorder="1" applyAlignment="1">
      <alignment horizontal="center" vertical="center" wrapText="1" shrinkToFit="1"/>
    </xf>
    <xf numFmtId="49" fontId="44" fillId="0" borderId="16" xfId="0" applyNumberFormat="1" applyFont="1" applyFill="1" applyBorder="1" applyAlignment="1">
      <alignment horizontal="center" vertical="center" wrapText="1" shrinkToFit="1"/>
    </xf>
    <xf numFmtId="1" fontId="4" fillId="0" borderId="20" xfId="0" applyNumberFormat="1" applyFont="1" applyFill="1" applyBorder="1" applyAlignment="1">
      <alignment horizontal="center" vertical="center" wrapText="1" shrinkToFi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1" fontId="4" fillId="33" borderId="11" xfId="0" applyNumberFormat="1" applyFont="1" applyFill="1" applyBorder="1" applyAlignment="1">
      <alignment horizontal="center" vertical="center" wrapText="1" shrinkToFit="1"/>
    </xf>
    <xf numFmtId="49" fontId="4" fillId="0" borderId="20" xfId="0" applyNumberFormat="1" applyFont="1" applyFill="1" applyBorder="1" applyAlignment="1">
      <alignment horizontal="center" vertical="center" wrapText="1" shrinkToFit="1"/>
    </xf>
    <xf numFmtId="49" fontId="4" fillId="0" borderId="21" xfId="0" applyNumberFormat="1" applyFont="1" applyFill="1" applyBorder="1" applyAlignment="1">
      <alignment horizontal="center" vertical="center" wrapText="1" shrinkToFit="1"/>
    </xf>
    <xf numFmtId="49" fontId="4" fillId="0" borderId="18" xfId="0" applyNumberFormat="1" applyFont="1" applyFill="1" applyBorder="1" applyAlignment="1">
      <alignment horizontal="center" vertical="center" wrapText="1" shrinkToFit="1"/>
    </xf>
    <xf numFmtId="0" fontId="4" fillId="0" borderId="18" xfId="0" applyFont="1" applyFill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49" fontId="4" fillId="0" borderId="20" xfId="54" applyNumberFormat="1" applyFont="1" applyFill="1" applyBorder="1" applyAlignment="1">
      <alignment horizontal="center" vertical="center" wrapText="1" shrinkToFit="1"/>
      <protection/>
    </xf>
    <xf numFmtId="0" fontId="7" fillId="0" borderId="21" xfId="42" applyFont="1" applyFill="1" applyBorder="1" applyAlignment="1" applyProtection="1">
      <alignment horizontal="center" vertical="center" wrapText="1"/>
      <protection/>
    </xf>
    <xf numFmtId="49" fontId="4" fillId="0" borderId="11" xfId="55" applyNumberFormat="1" applyFont="1" applyFill="1" applyBorder="1" applyAlignment="1">
      <alignment horizontal="center" vertical="center" wrapText="1" shrinkToFit="1"/>
      <protection/>
    </xf>
    <xf numFmtId="49" fontId="0" fillId="0" borderId="11" xfId="0" applyNumberFormat="1" applyBorder="1" applyAlignment="1">
      <alignment horizont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wrapText="1"/>
    </xf>
    <xf numFmtId="1" fontId="4" fillId="0" borderId="22" xfId="0" applyNumberFormat="1" applyFont="1" applyFill="1" applyBorder="1" applyAlignment="1">
      <alignment horizontal="center" vertical="center" wrapText="1" shrinkToFit="1"/>
    </xf>
    <xf numFmtId="49" fontId="4" fillId="0" borderId="22" xfId="0" applyNumberFormat="1" applyFont="1" applyFill="1" applyBorder="1" applyAlignment="1">
      <alignment horizontal="center" vertical="center" wrapText="1" shrinkToFit="1"/>
    </xf>
    <xf numFmtId="49" fontId="4" fillId="0" borderId="22" xfId="0" applyNumberFormat="1" applyFont="1" applyFill="1" applyBorder="1" applyAlignment="1">
      <alignment horizontal="center" vertical="center" wrapText="1"/>
    </xf>
    <xf numFmtId="1" fontId="4" fillId="33" borderId="20" xfId="0" applyNumberFormat="1" applyFont="1" applyFill="1" applyBorder="1" applyAlignment="1">
      <alignment horizontal="center" vertical="center" wrapText="1" shrinkToFit="1"/>
    </xf>
    <xf numFmtId="0" fontId="8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1" fontId="4" fillId="0" borderId="18" xfId="0" applyNumberFormat="1" applyFont="1" applyFill="1" applyBorder="1" applyAlignment="1">
      <alignment horizontal="center" vertical="center" wrapText="1" shrinkToFit="1"/>
    </xf>
    <xf numFmtId="49" fontId="7" fillId="0" borderId="14" xfId="42" applyNumberFormat="1" applyFont="1" applyFill="1" applyBorder="1" applyAlignment="1" applyProtection="1">
      <alignment horizontal="center" vertical="center" wrapText="1" shrinkToFit="1"/>
      <protection/>
    </xf>
    <xf numFmtId="49" fontId="6" fillId="0" borderId="23" xfId="0" applyNumberFormat="1" applyFont="1" applyFill="1" applyBorder="1" applyAlignment="1">
      <alignment horizontal="center" vertical="center" textRotation="90" wrapText="1" shrinkToFit="1"/>
    </xf>
    <xf numFmtId="49" fontId="6" fillId="0" borderId="18" xfId="0" applyNumberFormat="1" applyFont="1" applyFill="1" applyBorder="1" applyAlignment="1">
      <alignment horizontal="center" vertical="center" textRotation="90" wrapText="1" shrinkToFit="1"/>
    </xf>
    <xf numFmtId="0" fontId="6" fillId="0" borderId="23" xfId="0" applyFont="1" applyFill="1" applyBorder="1" applyAlignment="1">
      <alignment horizontal="center" vertical="center" textRotation="90" wrapText="1"/>
    </xf>
    <xf numFmtId="0" fontId="6" fillId="0" borderId="24" xfId="0" applyFont="1" applyFill="1" applyBorder="1" applyAlignment="1">
      <alignment horizontal="center" vertical="center" textRotation="90" wrapText="1"/>
    </xf>
    <xf numFmtId="49" fontId="0" fillId="0" borderId="15" xfId="0" applyNumberFormat="1" applyBorder="1" applyAlignment="1">
      <alignment horizontal="center" vertical="center" wrapText="1"/>
    </xf>
    <xf numFmtId="49" fontId="7" fillId="0" borderId="25" xfId="42" applyNumberFormat="1" applyFont="1" applyFill="1" applyBorder="1" applyAlignment="1" applyProtection="1">
      <alignment horizontal="center" vertical="center" wrapText="1" shrinkToFit="1"/>
      <protection/>
    </xf>
    <xf numFmtId="49" fontId="7" fillId="0" borderId="16" xfId="42" applyNumberFormat="1" applyFont="1" applyFill="1" applyBorder="1" applyAlignment="1" applyProtection="1">
      <alignment horizontal="center" vertical="center" wrapText="1"/>
      <protection/>
    </xf>
    <xf numFmtId="1" fontId="4" fillId="34" borderId="10" xfId="0" applyNumberFormat="1" applyFont="1" applyFill="1" applyBorder="1" applyAlignment="1">
      <alignment horizontal="center" vertical="center" wrapText="1" shrinkToFit="1"/>
    </xf>
    <xf numFmtId="49" fontId="4" fillId="0" borderId="26" xfId="0" applyNumberFormat="1" applyFont="1" applyBorder="1" applyAlignment="1">
      <alignment horizontal="center" vertical="center" wrapText="1" shrinkToFit="1"/>
    </xf>
    <xf numFmtId="49" fontId="4" fillId="0" borderId="27" xfId="0" applyNumberFormat="1" applyFont="1" applyBorder="1" applyAlignment="1">
      <alignment horizontal="center" vertical="center" wrapText="1" shrinkToFit="1"/>
    </xf>
    <xf numFmtId="1" fontId="4" fillId="0" borderId="20" xfId="0" applyNumberFormat="1" applyFont="1" applyBorder="1" applyAlignment="1">
      <alignment horizontal="center" vertical="center" wrapText="1" shrinkToFit="1"/>
    </xf>
    <xf numFmtId="49" fontId="4" fillId="0" borderId="28" xfId="0" applyNumberFormat="1" applyFont="1" applyBorder="1" applyAlignment="1">
      <alignment horizontal="center" vertical="center" wrapText="1" shrinkToFit="1"/>
    </xf>
    <xf numFmtId="49" fontId="4" fillId="0" borderId="29" xfId="0" applyNumberFormat="1" applyFont="1" applyBorder="1" applyAlignment="1">
      <alignment horizontal="center" vertical="center" wrapText="1" shrinkToFit="1"/>
    </xf>
    <xf numFmtId="49" fontId="2" fillId="0" borderId="29" xfId="42" applyNumberFormat="1" applyBorder="1" applyAlignment="1" applyProtection="1">
      <alignment horizontal="center" vertical="center" wrapText="1" shrinkToFit="1"/>
      <protection/>
    </xf>
    <xf numFmtId="1" fontId="4" fillId="34" borderId="20" xfId="0" applyNumberFormat="1" applyFont="1" applyFill="1" applyBorder="1" applyAlignment="1">
      <alignment horizontal="center" vertical="center" wrapText="1" shrinkToFit="1"/>
    </xf>
    <xf numFmtId="1" fontId="4" fillId="0" borderId="30" xfId="0" applyNumberFormat="1" applyFont="1" applyBorder="1" applyAlignment="1">
      <alignment horizontal="center" vertical="center" wrapText="1" shrinkToFit="1"/>
    </xf>
    <xf numFmtId="49" fontId="4" fillId="0" borderId="31" xfId="0" applyNumberFormat="1" applyFont="1" applyBorder="1" applyAlignment="1">
      <alignment horizontal="center" vertical="center" wrapText="1" shrinkToFit="1"/>
    </xf>
    <xf numFmtId="49" fontId="4" fillId="0" borderId="32" xfId="0" applyNumberFormat="1" applyFont="1" applyBorder="1" applyAlignment="1">
      <alignment horizontal="center" vertical="center" wrapText="1" shrinkToFit="1"/>
    </xf>
    <xf numFmtId="49" fontId="4" fillId="0" borderId="11" xfId="0" applyNumberFormat="1" applyFont="1" applyBorder="1" applyAlignment="1">
      <alignment horizontal="center" vertical="center" wrapText="1" shrinkToFit="1"/>
    </xf>
    <xf numFmtId="1" fontId="4" fillId="0" borderId="11" xfId="0" applyNumberFormat="1" applyFont="1" applyBorder="1" applyAlignment="1">
      <alignment horizontal="center" vertical="center" wrapText="1" shrinkToFit="1"/>
    </xf>
    <xf numFmtId="49" fontId="4" fillId="0" borderId="10" xfId="0" applyNumberFormat="1" applyFont="1" applyBorder="1" applyAlignment="1">
      <alignment horizontal="center" vertical="center" wrapText="1" shrinkToFit="1"/>
    </xf>
    <xf numFmtId="1" fontId="4" fillId="0" borderId="15" xfId="0" applyNumberFormat="1" applyFont="1" applyBorder="1" applyAlignment="1">
      <alignment horizontal="center" vertical="center" wrapText="1" shrinkToFit="1"/>
    </xf>
    <xf numFmtId="49" fontId="4" fillId="0" borderId="15" xfId="0" applyNumberFormat="1" applyFont="1" applyBorder="1" applyAlignment="1">
      <alignment horizontal="center" vertical="center" wrapText="1" shrinkToFit="1"/>
    </xf>
    <xf numFmtId="49" fontId="4" fillId="0" borderId="15" xfId="56" applyNumberFormat="1" applyFont="1" applyFill="1" applyBorder="1" applyAlignment="1">
      <alignment horizontal="center" vertical="center" wrapText="1" shrinkToFit="1"/>
      <protection/>
    </xf>
    <xf numFmtId="49" fontId="4" fillId="0" borderId="15" xfId="56" applyNumberFormat="1" applyFont="1" applyFill="1" applyBorder="1" applyAlignment="1">
      <alignment horizontal="center" vertical="center" wrapText="1"/>
      <protection/>
    </xf>
    <xf numFmtId="49" fontId="4" fillId="0" borderId="10" xfId="56" applyNumberFormat="1" applyFont="1" applyFill="1" applyBorder="1" applyAlignment="1">
      <alignment horizontal="center" vertical="center" wrapText="1" shrinkToFit="1"/>
      <protection/>
    </xf>
    <xf numFmtId="49" fontId="4" fillId="0" borderId="10" xfId="56" applyNumberFormat="1" applyFont="1" applyFill="1" applyBorder="1" applyAlignment="1">
      <alignment horizontal="center" vertical="center" wrapText="1"/>
      <protection/>
    </xf>
    <xf numFmtId="49" fontId="4" fillId="0" borderId="13" xfId="56" applyNumberFormat="1" applyFont="1" applyFill="1" applyBorder="1" applyAlignment="1">
      <alignment horizontal="center" vertical="center" wrapText="1" shrinkToFit="1"/>
      <protection/>
    </xf>
    <xf numFmtId="49" fontId="4" fillId="0" borderId="30" xfId="56" applyNumberFormat="1" applyFont="1" applyFill="1" applyBorder="1" applyAlignment="1">
      <alignment horizontal="center" vertical="center" wrapText="1"/>
      <protection/>
    </xf>
    <xf numFmtId="49" fontId="4" fillId="0" borderId="33" xfId="56" applyNumberFormat="1" applyFont="1" applyFill="1" applyBorder="1" applyAlignment="1">
      <alignment horizontal="center" vertical="center" wrapText="1"/>
      <protection/>
    </xf>
    <xf numFmtId="0" fontId="6" fillId="0" borderId="34" xfId="0" applyFont="1" applyFill="1" applyBorder="1" applyAlignment="1">
      <alignment horizontal="center" vertical="center" textRotation="90"/>
    </xf>
    <xf numFmtId="1" fontId="4" fillId="0" borderId="35" xfId="0" applyNumberFormat="1" applyFont="1" applyFill="1" applyBorder="1" applyAlignment="1">
      <alignment horizontal="center" vertical="center" wrapText="1" shrinkToFi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5" xfId="0" applyFont="1" applyBorder="1" applyAlignment="1">
      <alignment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 textRotation="90"/>
    </xf>
    <xf numFmtId="0" fontId="6" fillId="0" borderId="38" xfId="0" applyFont="1" applyFill="1" applyBorder="1" applyAlignment="1">
      <alignment horizontal="center" vertical="center" textRotation="90"/>
    </xf>
    <xf numFmtId="0" fontId="6" fillId="0" borderId="39" xfId="0" applyFont="1" applyFill="1" applyBorder="1" applyAlignment="1">
      <alignment horizontal="center" vertical="center" textRotation="90"/>
    </xf>
    <xf numFmtId="0" fontId="6" fillId="0" borderId="40" xfId="0" applyFont="1" applyFill="1" applyBorder="1" applyAlignment="1">
      <alignment horizontal="center" vertical="center" textRotation="90"/>
    </xf>
    <xf numFmtId="0" fontId="6" fillId="0" borderId="41" xfId="0" applyFont="1" applyFill="1" applyBorder="1" applyAlignment="1">
      <alignment horizontal="center" vertical="center" textRotation="90"/>
    </xf>
    <xf numFmtId="0" fontId="6" fillId="0" borderId="37" xfId="0" applyFont="1" applyFill="1" applyBorder="1" applyAlignment="1">
      <alignment horizontal="center" vertical="center" textRotation="90" wrapText="1"/>
    </xf>
    <xf numFmtId="0" fontId="6" fillId="0" borderId="38" xfId="0" applyFont="1" applyFill="1" applyBorder="1" applyAlignment="1">
      <alignment horizontal="center" vertical="center" textRotation="90" wrapText="1"/>
    </xf>
    <xf numFmtId="0" fontId="6" fillId="0" borderId="39" xfId="0" applyFont="1" applyFill="1" applyBorder="1" applyAlignment="1">
      <alignment horizontal="center" vertical="center" textRotation="90" wrapText="1"/>
    </xf>
    <xf numFmtId="0" fontId="6" fillId="0" borderId="41" xfId="0" applyFont="1" applyFill="1" applyBorder="1" applyAlignment="1">
      <alignment horizontal="center" vertical="center" textRotation="90" wrapText="1"/>
    </xf>
    <xf numFmtId="0" fontId="6" fillId="0" borderId="40" xfId="0" applyFont="1" applyFill="1" applyBorder="1" applyAlignment="1">
      <alignment horizontal="center" vertical="center" textRotation="90" wrapText="1"/>
    </xf>
    <xf numFmtId="0" fontId="6" fillId="0" borderId="41" xfId="53" applyFont="1" applyFill="1" applyBorder="1" applyAlignment="1">
      <alignment horizontal="center" vertical="center" textRotation="90" wrapText="1"/>
      <protection/>
    </xf>
    <xf numFmtId="0" fontId="6" fillId="0" borderId="40" xfId="53" applyFont="1" applyFill="1" applyBorder="1" applyAlignment="1">
      <alignment horizontal="center" vertical="center" textRotation="90" wrapText="1"/>
      <protection/>
    </xf>
    <xf numFmtId="0" fontId="6" fillId="33" borderId="41" xfId="0" applyFont="1" applyFill="1" applyBorder="1" applyAlignment="1">
      <alignment horizontal="center" vertical="center" textRotation="90"/>
    </xf>
    <xf numFmtId="0" fontId="6" fillId="33" borderId="37" xfId="0" applyFont="1" applyFill="1" applyBorder="1" applyAlignment="1">
      <alignment horizontal="center" vertical="center" textRotation="90"/>
    </xf>
    <xf numFmtId="0" fontId="6" fillId="33" borderId="38" xfId="0" applyFont="1" applyFill="1" applyBorder="1" applyAlignment="1">
      <alignment horizontal="center" vertical="center" textRotation="90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stoc11@yandex.ru" TargetMode="External" /><Relationship Id="rId2" Type="http://schemas.openxmlformats.org/officeDocument/2006/relationships/hyperlink" Target="mailto:Gum5Bryansk@" TargetMode="External" /><Relationship Id="rId3" Type="http://schemas.openxmlformats.org/officeDocument/2006/relationships/hyperlink" Target="mailto:sch19@bk.ru" TargetMode="External" /><Relationship Id="rId4" Type="http://schemas.openxmlformats.org/officeDocument/2006/relationships/hyperlink" Target="mailto:sch12-bryan@mail.ru" TargetMode="External" /><Relationship Id="rId5" Type="http://schemas.openxmlformats.org/officeDocument/2006/relationships/hyperlink" Target="mailto:sch53-bryan@mail.ru" TargetMode="External" /><Relationship Id="rId6" Type="http://schemas.openxmlformats.org/officeDocument/2006/relationships/hyperlink" Target="mailto:zhiryatino@yandex.ru" TargetMode="External" /><Relationship Id="rId7" Type="http://schemas.openxmlformats.org/officeDocument/2006/relationships/hyperlink" Target="mailto:sdesyatuha@yandex.ru" TargetMode="External" /><Relationship Id="rId8" Type="http://schemas.openxmlformats.org/officeDocument/2006/relationships/hyperlink" Target="mailto:DirektorZSH-3@yandex.rushkola3.zhukovka@mail.ru" TargetMode="External" /><Relationship Id="rId9" Type="http://schemas.openxmlformats.org/officeDocument/2006/relationships/hyperlink" Target="mailto:Sch1zhk1@yndex.ru" TargetMode="External" /><Relationship Id="rId10" Type="http://schemas.openxmlformats.org/officeDocument/2006/relationships/hyperlink" Target="mailto:school5@ria-link.ru" TargetMode="External" /><Relationship Id="rId11" Type="http://schemas.openxmlformats.org/officeDocument/2006/relationships/hyperlink" Target="mailto:sch9@inbox.ru" TargetMode="External" /><Relationship Id="rId12" Type="http://schemas.openxmlformats.org/officeDocument/2006/relationships/hyperlink" Target="mailto:gim5@online.debryansk.ru" TargetMode="External" /><Relationship Id="rId13" Type="http://schemas.openxmlformats.org/officeDocument/2006/relationships/hyperlink" Target="mailto:gim5@online.debryansk.ru" TargetMode="External" /><Relationship Id="rId14" Type="http://schemas.openxmlformats.org/officeDocument/2006/relationships/hyperlink" Target="mailto:zlsoh1@mail.ru" TargetMode="External" /><Relationship Id="rId15" Type="http://schemas.openxmlformats.org/officeDocument/2006/relationships/hyperlink" Target="mailto:zlsh2@mail.ru" TargetMode="External" /><Relationship Id="rId16" Type="http://schemas.openxmlformats.org/officeDocument/2006/relationships/hyperlink" Target="mailto:vissoh@mail.ru" TargetMode="External" /><Relationship Id="rId17" Type="http://schemas.openxmlformats.org/officeDocument/2006/relationships/hyperlink" Target="mailto:rogsoh@mail.ru" TargetMode="External" /><Relationship Id="rId18" Type="http://schemas.openxmlformats.org/officeDocument/2006/relationships/hyperlink" Target="mailto:schst3@rambler.ru" TargetMode="External" /><Relationship Id="rId19" Type="http://schemas.openxmlformats.org/officeDocument/2006/relationships/hyperlink" Target="mailto:sch2@online.debryansk.ru" TargetMode="External" /><Relationship Id="rId20" Type="http://schemas.openxmlformats.org/officeDocument/2006/relationships/hyperlink" Target="mailto:s&#1089;h3bry@yandex.ru," TargetMode="External" /><Relationship Id="rId21" Type="http://schemas.openxmlformats.org/officeDocument/2006/relationships/hyperlink" Target="mailto:sch4_direct@mail.ru" TargetMode="External" /><Relationship Id="rId22" Type="http://schemas.openxmlformats.org/officeDocument/2006/relationships/hyperlink" Target="mailto:nvsch1@list.ru" TargetMode="External" /><Relationship Id="rId23" Type="http://schemas.openxmlformats.org/officeDocument/2006/relationships/hyperlink" Target="mailto:rezgl@bk.ru" TargetMode="External" /><Relationship Id="rId24" Type="http://schemas.openxmlformats.org/officeDocument/2006/relationships/hyperlink" Target="mailto:sch3-nov@yandex.ru" TargetMode="External" /><Relationship Id="rId25" Type="http://schemas.openxmlformats.org/officeDocument/2006/relationships/hyperlink" Target="mailto:mousosh9n@yandex.ru" TargetMode="External" /><Relationship Id="rId26" Type="http://schemas.openxmlformats.org/officeDocument/2006/relationships/hyperlink" Target="mailto:mirn-skola@Yandex.ru" TargetMode="External" /><Relationship Id="rId27" Type="http://schemas.openxmlformats.org/officeDocument/2006/relationships/hyperlink" Target="mailto:Tvorish-shkola@Yandex.ru" TargetMode="External" /><Relationship Id="rId28" Type="http://schemas.openxmlformats.org/officeDocument/2006/relationships/hyperlink" Target="mailto:ponsch@mail.ru" TargetMode="External" /><Relationship Id="rId29" Type="http://schemas.openxmlformats.org/officeDocument/2006/relationships/hyperlink" Target="mailto:shcola2009@rambler.ru" TargetMode="External" /><Relationship Id="rId30" Type="http://schemas.openxmlformats.org/officeDocument/2006/relationships/hyperlink" Target="mailto:olgalomakina2007@yandex.ru" TargetMode="External" /><Relationship Id="rId31" Type="http://schemas.openxmlformats.org/officeDocument/2006/relationships/hyperlink" Target="mailto:injilin@mail.ru" TargetMode="External" /><Relationship Id="rId32" Type="http://schemas.openxmlformats.org/officeDocument/2006/relationships/hyperlink" Target="mailto:bbsh1@yandex.ru" TargetMode="External" /><Relationship Id="rId33" Type="http://schemas.openxmlformats.org/officeDocument/2006/relationships/hyperlink" Target="mailto:trgimn@yandex.ru" TargetMode="External" /><Relationship Id="rId34" Type="http://schemas.openxmlformats.org/officeDocument/2006/relationships/hyperlink" Target="mailto:gorodsi2007@yandex.ru" TargetMode="External" /><Relationship Id="rId35" Type="http://schemas.openxmlformats.org/officeDocument/2006/relationships/hyperlink" Target="mailto:desna6@yandex.ru" TargetMode="External" /><Relationship Id="rId36" Type="http://schemas.openxmlformats.org/officeDocument/2006/relationships/hyperlink" Target="mailto:nashascola2@rambler.ru" TargetMode="External" /><Relationship Id="rId37" Type="http://schemas.openxmlformats.org/officeDocument/2006/relationships/hyperlink" Target="mailto:katunine@mail.ru" TargetMode="External" /><Relationship Id="rId38" Type="http://schemas.openxmlformats.org/officeDocument/2006/relationships/hyperlink" Target="mailto:admin@gymnasium4br.ru" TargetMode="External" /><Relationship Id="rId39" Type="http://schemas.openxmlformats.org/officeDocument/2006/relationships/hyperlink" Target="mailto:sch25@bk.ru" TargetMode="External" /><Relationship Id="rId40" Type="http://schemas.openxmlformats.org/officeDocument/2006/relationships/hyperlink" Target="mailto:sch26@bk.ru" TargetMode="External" /><Relationship Id="rId41" Type="http://schemas.openxmlformats.org/officeDocument/2006/relationships/hyperlink" Target="mailto:school33_br@mail.ru" TargetMode="External" /><Relationship Id="rId42" Type="http://schemas.openxmlformats.org/officeDocument/2006/relationships/hyperlink" Target="mailto:lni4@mail.ru" TargetMode="External" /><Relationship Id="rId43" Type="http://schemas.openxmlformats.org/officeDocument/2006/relationships/hyperlink" Target="mailto:school38bry@hotbox.ru" TargetMode="External" /><Relationship Id="rId44" Type="http://schemas.openxmlformats.org/officeDocument/2006/relationships/hyperlink" Target="mailto:sch46bryansk@yandex.ru" TargetMode="External" /><Relationship Id="rId45" Type="http://schemas.openxmlformats.org/officeDocument/2006/relationships/hyperlink" Target="mailto:school49_br@hotbox.ru" TargetMode="External" /><Relationship Id="rId46" Type="http://schemas.openxmlformats.org/officeDocument/2006/relationships/hyperlink" Target="mailto:sch582007@yandex.ru" TargetMode="External" /><Relationship Id="rId47" Type="http://schemas.openxmlformats.org/officeDocument/2006/relationships/hyperlink" Target="mailto:Lok2@bk.ru" TargetMode="External" /><Relationship Id="rId48" Type="http://schemas.openxmlformats.org/officeDocument/2006/relationships/hyperlink" Target="https://mail.yandex.ru/neo2/#compose/to=unochev-skola@yandex.ru" TargetMode="External" /><Relationship Id="rId49" Type="http://schemas.openxmlformats.org/officeDocument/2006/relationships/hyperlink" Target="mailto:Dsosch-1@mail.ru" TargetMode="External" /><Relationship Id="rId50" Type="http://schemas.openxmlformats.org/officeDocument/2006/relationships/hyperlink" Target="mailto:dtsch2@mail.ru" TargetMode="External" /><Relationship Id="rId51" Type="http://schemas.openxmlformats.org/officeDocument/2006/relationships/hyperlink" Target="mailto:peski-school3@mail.ru" TargetMode="External" /><Relationship Id="rId52" Type="http://schemas.openxmlformats.org/officeDocument/2006/relationships/hyperlink" Target="mailto:dsh4@list.ru" TargetMode="External" /><Relationship Id="rId53" Type="http://schemas.openxmlformats.org/officeDocument/2006/relationships/hyperlink" Target="mailto:DyatkovoSchool15@mail.ru" TargetMode="External" /><Relationship Id="rId54" Type="http://schemas.openxmlformats.org/officeDocument/2006/relationships/hyperlink" Target="mailto:peski-school3@mail.ru" TargetMode="External" /><Relationship Id="rId55" Type="http://schemas.openxmlformats.org/officeDocument/2006/relationships/hyperlink" Target="mailto:ivotsh@%20yandex.ru" TargetMode="External" /><Relationship Id="rId56" Type="http://schemas.openxmlformats.org/officeDocument/2006/relationships/hyperlink" Target="mailto:bitochschool@yandex.ru" TargetMode="External" /><Relationship Id="rId57" Type="http://schemas.openxmlformats.org/officeDocument/2006/relationships/hyperlink" Target="mailto:lsoscho@mail.ru" TargetMode="External" /><Relationship Id="rId58" Type="http://schemas.openxmlformats.org/officeDocument/2006/relationships/hyperlink" Target="mailto:druzhbaschool1974@mail.ru" TargetMode="External" /><Relationship Id="rId59" Type="http://schemas.openxmlformats.org/officeDocument/2006/relationships/hyperlink" Target="mailto:slobodihse@mail.ru" TargetMode="External" /><Relationship Id="rId60" Type="http://schemas.openxmlformats.org/officeDocument/2006/relationships/hyperlink" Target="mailto:Klimovo-shkola-1@bk.ru" TargetMode="External" /><Relationship Id="rId61" Type="http://schemas.openxmlformats.org/officeDocument/2006/relationships/hyperlink" Target="mailto:Elena.strugovets@yandex.ru" TargetMode="External" /><Relationship Id="rId62" Type="http://schemas.openxmlformats.org/officeDocument/2006/relationships/hyperlink" Target="mailto:Krg-sc2@yandex.ru" TargetMode="External" /><Relationship Id="rId63" Type="http://schemas.openxmlformats.org/officeDocument/2006/relationships/hyperlink" Target="mailto:lerer-sc1@yandex.ru" TargetMode="External" /><Relationship Id="rId64" Type="http://schemas.openxmlformats.org/officeDocument/2006/relationships/hyperlink" Target="mailto:ksch2-kom@mail.ru" TargetMode="External" /><Relationship Id="rId65" Type="http://schemas.openxmlformats.org/officeDocument/2006/relationships/hyperlink" Target="mailto:lop-kom@mail.ru" TargetMode="External" /><Relationship Id="rId66" Type="http://schemas.openxmlformats.org/officeDocument/2006/relationships/hyperlink" Target="mailto:usi-kom@mail.ru" TargetMode="External" /><Relationship Id="rId67" Type="http://schemas.openxmlformats.org/officeDocument/2006/relationships/hyperlink" Target="mailto:mgl2@online.debryansk.ru" TargetMode="External" /><Relationship Id="rId68" Type="http://schemas.openxmlformats.org/officeDocument/2006/relationships/hyperlink" Target="mailto:mglsk2@online.debryansk.ru" TargetMode="External" /><Relationship Id="rId69" Type="http://schemas.openxmlformats.org/officeDocument/2006/relationships/hyperlink" Target="mailto:simontowcka@yandex.ru" TargetMode="External" /><Relationship Id="rId70" Type="http://schemas.openxmlformats.org/officeDocument/2006/relationships/hyperlink" Target="mailto:polniki-school@mail.ru" TargetMode="External" /><Relationship Id="rId71" Type="http://schemas.openxmlformats.org/officeDocument/2006/relationships/hyperlink" Target="mailto:krasnorogshool@yandex.ru" TargetMode="External" /><Relationship Id="rId72" Type="http://schemas.openxmlformats.org/officeDocument/2006/relationships/hyperlink" Target="mailto:shmotovshool2011@yandex.ru" TargetMode="External" /><Relationship Id="rId73" Type="http://schemas.openxmlformats.org/officeDocument/2006/relationships/hyperlink" Target="mailto:rechizashool@rambler.ru" TargetMode="External" /><Relationship Id="rId74" Type="http://schemas.openxmlformats.org/officeDocument/2006/relationships/hyperlink" Target="mailto:necrasova2009@rambler.ru" TargetMode="External" /><Relationship Id="rId75" Type="http://schemas.openxmlformats.org/officeDocument/2006/relationships/hyperlink" Target="mailto:baklan-school@yandex.ru" TargetMode="External" /><Relationship Id="rId76" Type="http://schemas.openxmlformats.org/officeDocument/2006/relationships/hyperlink" Target="mailto:NVAndreeva.andreeva@yandex.ru" TargetMode="External" /><Relationship Id="rId77" Type="http://schemas.openxmlformats.org/officeDocument/2006/relationships/hyperlink" Target="mailto:tamara-shef@rambler.ru" TargetMode="External" /><Relationship Id="rId78" Type="http://schemas.openxmlformats.org/officeDocument/2006/relationships/hyperlink" Target="mailto:schsz1@online.debryansk.ru" TargetMode="External" /><Relationship Id="rId79" Type="http://schemas.openxmlformats.org/officeDocument/2006/relationships/hyperlink" Target="mailto:schsz2@online.debryansk.ru" TargetMode="External" /><Relationship Id="rId80" Type="http://schemas.openxmlformats.org/officeDocument/2006/relationships/hyperlink" Target="mailto:aleshkovichi@yandex.ru" TargetMode="External" /><Relationship Id="rId81" Type="http://schemas.openxmlformats.org/officeDocument/2006/relationships/hyperlink" Target="mailto:romanenkovnegino@rambler.ru" TargetMode="External" /><Relationship Id="rId82" Type="http://schemas.openxmlformats.org/officeDocument/2006/relationships/hyperlink" Target="mailto:kokor.shcola@rambler.ru" TargetMode="External" /><Relationship Id="rId83" Type="http://schemas.openxmlformats.org/officeDocument/2006/relationships/hyperlink" Target="mailto:gymn_1@mail.ru" TargetMode="External" /><Relationship Id="rId84" Type="http://schemas.openxmlformats.org/officeDocument/2006/relationships/hyperlink" Target="mailto:sch30@mail.ru" TargetMode="External" /><Relationship Id="rId85" Type="http://schemas.openxmlformats.org/officeDocument/2006/relationships/hyperlink" Target="mailto:schcola35@yandex.ru" TargetMode="External" /><Relationship Id="rId86" Type="http://schemas.openxmlformats.org/officeDocument/2006/relationships/hyperlink" Target="mailto:sch-36@yandex.ru" TargetMode="External" /><Relationship Id="rId87" Type="http://schemas.openxmlformats.org/officeDocument/2006/relationships/hyperlink" Target="mailto:sch40br@yandex.ru" TargetMode="External" /><Relationship Id="rId88" Type="http://schemas.openxmlformats.org/officeDocument/2006/relationships/hyperlink" Target="mailto:sch4132@yandex.ru" TargetMode="External" /><Relationship Id="rId89" Type="http://schemas.openxmlformats.org/officeDocument/2006/relationships/hyperlink" Target="mailto:scool57@yandex.ru" TargetMode="External" /><Relationship Id="rId90" Type="http://schemas.openxmlformats.org/officeDocument/2006/relationships/hyperlink" Target="mailto:scoola55@yandex.ru" TargetMode="External" /><Relationship Id="rId91" Type="http://schemas.openxmlformats.org/officeDocument/2006/relationships/hyperlink" Target="mailto:unstarosel@mail.ru" TargetMode="External" /><Relationship Id="rId92" Type="http://schemas.openxmlformats.org/officeDocument/2006/relationships/hyperlink" Target="mailto:dbsch1@inbox.ru" TargetMode="External" /><Relationship Id="rId93" Type="http://schemas.openxmlformats.org/officeDocument/2006/relationships/hyperlink" Target="mailto:dbsch2@inbox.ru" TargetMode="External" /><Relationship Id="rId94" Type="http://schemas.openxmlformats.org/officeDocument/2006/relationships/hyperlink" Target="mailto:shkola201010@%20rambler.ru" TargetMode="External" /><Relationship Id="rId95" Type="http://schemas.openxmlformats.org/officeDocument/2006/relationships/hyperlink" Target="mailto:sch64bryansk@mail.ru" TargetMode="External" /><Relationship Id="rId96" Type="http://schemas.openxmlformats.org/officeDocument/2006/relationships/hyperlink" Target="mailto:karschkova@mail.ru" TargetMode="External" /><Relationship Id="rId97" Type="http://schemas.openxmlformats.org/officeDocument/2006/relationships/hyperlink" Target="mailto:klsch41@yandex.ru" TargetMode="External" /><Relationship Id="rId98" Type="http://schemas.openxmlformats.org/officeDocument/2006/relationships/hyperlink" Target="mailto:klsch5@yandex.ru" TargetMode="External" /><Relationship Id="rId99" Type="http://schemas.openxmlformats.org/officeDocument/2006/relationships/hyperlink" Target="mailto:klsch6@yandex.ru" TargetMode="External" /><Relationship Id="rId100" Type="http://schemas.openxmlformats.org/officeDocument/2006/relationships/hyperlink" Target="mailto:klsch7@yandex.ru" TargetMode="External" /><Relationship Id="rId101" Type="http://schemas.openxmlformats.org/officeDocument/2006/relationships/hyperlink" Target="mailto:klsch8@yandex.ru" TargetMode="External" /><Relationship Id="rId102" Type="http://schemas.openxmlformats.org/officeDocument/2006/relationships/hyperlink" Target="mailto:klsch9@yandex.ru" TargetMode="External" /><Relationship Id="rId103" Type="http://schemas.openxmlformats.org/officeDocument/2006/relationships/hyperlink" Target="mailto:ardsch@yandex.ru" TargetMode="External" /><Relationship Id="rId104" Type="http://schemas.openxmlformats.org/officeDocument/2006/relationships/hyperlink" Target="mailto:zaimsch@yandex.ru" TargetMode="External" /><Relationship Id="rId105" Type="http://schemas.openxmlformats.org/officeDocument/2006/relationships/hyperlink" Target="mailto:sch4nov@yandex.ru" TargetMode="External" /><Relationship Id="rId106" Type="http://schemas.openxmlformats.org/officeDocument/2006/relationships/hyperlink" Target="mailto:sch6nov@mail.ru" TargetMode="External" /><Relationship Id="rId107" Type="http://schemas.openxmlformats.org/officeDocument/2006/relationships/hyperlink" Target="mailto:sch2kt50@mail.ru" TargetMode="External" /><Relationship Id="rId108" Type="http://schemas.openxmlformats.org/officeDocument/2006/relationships/hyperlink" Target="mailto:gimnazia-navlya@yandex.ru" TargetMode="External" /><Relationship Id="rId109" Type="http://schemas.openxmlformats.org/officeDocument/2006/relationships/hyperlink" Target="mailto:navsch1@yandex.ru" TargetMode="External" /><Relationship Id="rId110" Type="http://schemas.openxmlformats.org/officeDocument/2006/relationships/hyperlink" Target="mailto:navshkola2@yandex.ru" TargetMode="External" /><Relationship Id="rId111" Type="http://schemas.openxmlformats.org/officeDocument/2006/relationships/hyperlink" Target="mailto:nav-navlinskay@mail.ru" TargetMode="External" /><Relationship Id="rId112" Type="http://schemas.openxmlformats.org/officeDocument/2006/relationships/hyperlink" Target="mailto:nav-sinezerki@mail.ru" TargetMode="External" /><Relationship Id="rId11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lsch7@yandex.ru" TargetMode="External" /><Relationship Id="rId2" Type="http://schemas.openxmlformats.org/officeDocument/2006/relationships/hyperlink" Target="mailto:klsch41@yandex.ru" TargetMode="External" /><Relationship Id="rId3" Type="http://schemas.openxmlformats.org/officeDocument/2006/relationships/hyperlink" Target="mailto:klsch5@yandex.ru" TargetMode="External" /><Relationship Id="rId4" Type="http://schemas.openxmlformats.org/officeDocument/2006/relationships/hyperlink" Target="mailto:klsch6@yandex.ru" TargetMode="External" /><Relationship Id="rId5" Type="http://schemas.openxmlformats.org/officeDocument/2006/relationships/hyperlink" Target="mailto:klsch8@yandex.ru" TargetMode="External" /><Relationship Id="rId6" Type="http://schemas.openxmlformats.org/officeDocument/2006/relationships/hyperlink" Target="mailto:klsch9@yandex.ru" TargetMode="External" /><Relationship Id="rId7" Type="http://schemas.openxmlformats.org/officeDocument/2006/relationships/hyperlink" Target="mailto:ardsch@yandex.ru" TargetMode="External" /><Relationship Id="rId8" Type="http://schemas.openxmlformats.org/officeDocument/2006/relationships/hyperlink" Target="mailto:zaimsch@yandex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2"/>
  <sheetViews>
    <sheetView tabSelected="1" zoomScalePageLayoutView="0" workbookViewId="0" topLeftCell="A1">
      <selection activeCell="F1" sqref="F1"/>
    </sheetView>
  </sheetViews>
  <sheetFormatPr defaultColWidth="9.00390625" defaultRowHeight="12.75"/>
  <cols>
    <col min="1" max="1" width="5.25390625" style="4" customWidth="1"/>
    <col min="2" max="2" width="5.75390625" style="1" customWidth="1"/>
    <col min="3" max="3" width="29.25390625" style="2" customWidth="1"/>
    <col min="4" max="4" width="25.875" style="2" customWidth="1"/>
    <col min="5" max="5" width="13.00390625" style="5" customWidth="1"/>
    <col min="6" max="6" width="29.25390625" style="5" customWidth="1"/>
    <col min="7" max="7" width="15.125" style="5" customWidth="1"/>
    <col min="8" max="8" width="21.00390625" style="5" customWidth="1"/>
    <col min="9" max="9" width="3.00390625" style="2" customWidth="1"/>
    <col min="10" max="10" width="8.875" style="2" customWidth="1"/>
    <col min="11" max="16384" width="9.125" style="2" customWidth="1"/>
  </cols>
  <sheetData>
    <row r="1" ht="21" customHeight="1">
      <c r="F1" s="8" t="s">
        <v>1143</v>
      </c>
    </row>
    <row r="2" spans="1:8" ht="25.5" customHeight="1" thickBot="1">
      <c r="A2" s="113" t="s">
        <v>616</v>
      </c>
      <c r="B2" s="113"/>
      <c r="C2" s="113"/>
      <c r="D2" s="113"/>
      <c r="E2" s="113"/>
      <c r="F2" s="113"/>
      <c r="G2" s="113"/>
      <c r="H2" s="113"/>
    </row>
    <row r="3" spans="1:8" ht="36.75" thickBot="1">
      <c r="A3" s="74" t="s">
        <v>107</v>
      </c>
      <c r="B3" s="75" t="s">
        <v>108</v>
      </c>
      <c r="C3" s="24" t="s">
        <v>109</v>
      </c>
      <c r="D3" s="24" t="s">
        <v>110</v>
      </c>
      <c r="E3" s="24" t="s">
        <v>111</v>
      </c>
      <c r="F3" s="24" t="s">
        <v>112</v>
      </c>
      <c r="G3" s="24" t="s">
        <v>113</v>
      </c>
      <c r="H3" s="25" t="s">
        <v>114</v>
      </c>
    </row>
    <row r="4" spans="1:8" s="3" customFormat="1" ht="99" thickBot="1">
      <c r="A4" s="76" t="s">
        <v>115</v>
      </c>
      <c r="B4" s="72">
        <v>1</v>
      </c>
      <c r="C4" s="54" t="s">
        <v>617</v>
      </c>
      <c r="D4" s="55" t="s">
        <v>950</v>
      </c>
      <c r="E4" s="54" t="s">
        <v>618</v>
      </c>
      <c r="F4" s="56" t="s">
        <v>935</v>
      </c>
      <c r="G4" s="55" t="s">
        <v>619</v>
      </c>
      <c r="H4" s="57" t="s">
        <v>620</v>
      </c>
    </row>
    <row r="5" spans="1:8" s="3" customFormat="1" ht="38.25">
      <c r="A5" s="118" t="s">
        <v>615</v>
      </c>
      <c r="B5" s="15">
        <v>3</v>
      </c>
      <c r="C5" s="20" t="s">
        <v>536</v>
      </c>
      <c r="D5" s="19" t="s">
        <v>28</v>
      </c>
      <c r="E5" s="6" t="s">
        <v>686</v>
      </c>
      <c r="F5" s="20" t="s">
        <v>285</v>
      </c>
      <c r="G5" s="20" t="s">
        <v>920</v>
      </c>
      <c r="H5" s="32" t="s">
        <v>535</v>
      </c>
    </row>
    <row r="6" spans="1:8" s="3" customFormat="1" ht="63.75">
      <c r="A6" s="115"/>
      <c r="B6" s="43">
        <v>4</v>
      </c>
      <c r="C6" s="10" t="s">
        <v>537</v>
      </c>
      <c r="D6" s="11" t="s">
        <v>951</v>
      </c>
      <c r="E6" s="7" t="s">
        <v>686</v>
      </c>
      <c r="F6" s="10" t="s">
        <v>1012</v>
      </c>
      <c r="G6" s="10" t="s">
        <v>919</v>
      </c>
      <c r="H6" s="30" t="s">
        <v>266</v>
      </c>
    </row>
    <row r="7" spans="1:8" s="3" customFormat="1" ht="38.25">
      <c r="A7" s="115"/>
      <c r="B7" s="43">
        <v>6</v>
      </c>
      <c r="C7" s="10" t="s">
        <v>538</v>
      </c>
      <c r="D7" s="11" t="s">
        <v>29</v>
      </c>
      <c r="E7" s="7" t="s">
        <v>122</v>
      </c>
      <c r="F7" s="10" t="s">
        <v>285</v>
      </c>
      <c r="G7" s="10" t="s">
        <v>918</v>
      </c>
      <c r="H7" s="30" t="s">
        <v>279</v>
      </c>
    </row>
    <row r="8" spans="1:8" s="3" customFormat="1" ht="38.25">
      <c r="A8" s="115"/>
      <c r="B8" s="43">
        <v>8</v>
      </c>
      <c r="C8" s="10" t="s">
        <v>539</v>
      </c>
      <c r="D8" s="11" t="s">
        <v>30</v>
      </c>
      <c r="E8" s="7" t="s">
        <v>122</v>
      </c>
      <c r="F8" s="10" t="s">
        <v>285</v>
      </c>
      <c r="G8" s="10" t="s">
        <v>917</v>
      </c>
      <c r="H8" s="30" t="s">
        <v>280</v>
      </c>
    </row>
    <row r="9" spans="1:8" s="3" customFormat="1" ht="38.25">
      <c r="A9" s="115"/>
      <c r="B9" s="43">
        <v>9</v>
      </c>
      <c r="C9" s="10" t="s">
        <v>540</v>
      </c>
      <c r="D9" s="11" t="s">
        <v>31</v>
      </c>
      <c r="E9" s="7" t="s">
        <v>686</v>
      </c>
      <c r="F9" s="10" t="s">
        <v>216</v>
      </c>
      <c r="G9" s="10" t="s">
        <v>916</v>
      </c>
      <c r="H9" s="30" t="s">
        <v>281</v>
      </c>
    </row>
    <row r="10" spans="1:8" s="3" customFormat="1" ht="51">
      <c r="A10" s="115"/>
      <c r="B10" s="43">
        <v>10</v>
      </c>
      <c r="C10" s="11" t="s">
        <v>541</v>
      </c>
      <c r="D10" s="11" t="s">
        <v>32</v>
      </c>
      <c r="E10" s="7" t="s">
        <v>122</v>
      </c>
      <c r="F10" s="10" t="s">
        <v>359</v>
      </c>
      <c r="G10" s="10" t="s">
        <v>915</v>
      </c>
      <c r="H10" s="30" t="s">
        <v>282</v>
      </c>
    </row>
    <row r="11" spans="1:8" s="3" customFormat="1" ht="38.25">
      <c r="A11" s="115"/>
      <c r="B11" s="43">
        <v>12</v>
      </c>
      <c r="C11" s="11" t="s">
        <v>542</v>
      </c>
      <c r="D11" s="11" t="s">
        <v>33</v>
      </c>
      <c r="E11" s="7" t="s">
        <v>122</v>
      </c>
      <c r="F11" s="10" t="s">
        <v>687</v>
      </c>
      <c r="G11" s="10" t="s">
        <v>914</v>
      </c>
      <c r="H11" s="30" t="s">
        <v>267</v>
      </c>
    </row>
    <row r="12" spans="1:8" s="3" customFormat="1" ht="38.25">
      <c r="A12" s="115"/>
      <c r="B12" s="43">
        <v>13</v>
      </c>
      <c r="C12" s="11" t="s">
        <v>543</v>
      </c>
      <c r="D12" s="11" t="s">
        <v>199</v>
      </c>
      <c r="E12" s="7" t="s">
        <v>122</v>
      </c>
      <c r="F12" s="10" t="s">
        <v>936</v>
      </c>
      <c r="G12" s="10" t="s">
        <v>913</v>
      </c>
      <c r="H12" s="30" t="s">
        <v>283</v>
      </c>
    </row>
    <row r="13" spans="1:8" s="3" customFormat="1" ht="51.75" thickBot="1">
      <c r="A13" s="116"/>
      <c r="B13" s="45">
        <v>14</v>
      </c>
      <c r="C13" s="14" t="s">
        <v>544</v>
      </c>
      <c r="D13" s="14" t="s">
        <v>200</v>
      </c>
      <c r="E13" s="9" t="s">
        <v>122</v>
      </c>
      <c r="F13" s="23" t="s">
        <v>352</v>
      </c>
      <c r="G13" s="23" t="s">
        <v>912</v>
      </c>
      <c r="H13" s="35" t="s">
        <v>284</v>
      </c>
    </row>
    <row r="14" spans="1:8" s="3" customFormat="1" ht="76.5">
      <c r="A14" s="118" t="s">
        <v>118</v>
      </c>
      <c r="B14" s="15">
        <v>16</v>
      </c>
      <c r="C14" s="19" t="s">
        <v>461</v>
      </c>
      <c r="D14" s="19" t="s">
        <v>952</v>
      </c>
      <c r="E14" s="19">
        <v>600</v>
      </c>
      <c r="F14" s="19" t="s">
        <v>621</v>
      </c>
      <c r="G14" s="19" t="s">
        <v>322</v>
      </c>
      <c r="H14" s="36" t="s">
        <v>119</v>
      </c>
    </row>
    <row r="15" spans="1:8" s="3" customFormat="1" ht="76.5">
      <c r="A15" s="115"/>
      <c r="B15" s="43">
        <v>17</v>
      </c>
      <c r="C15" s="11" t="s">
        <v>462</v>
      </c>
      <c r="D15" s="11" t="s">
        <v>201</v>
      </c>
      <c r="E15" s="11">
        <v>200</v>
      </c>
      <c r="F15" s="11" t="s">
        <v>621</v>
      </c>
      <c r="G15" s="11" t="s">
        <v>324</v>
      </c>
      <c r="H15" s="26" t="s">
        <v>268</v>
      </c>
    </row>
    <row r="16" spans="1:8" s="3" customFormat="1" ht="77.25" thickBot="1">
      <c r="A16" s="117"/>
      <c r="B16" s="44">
        <v>18</v>
      </c>
      <c r="C16" s="27" t="s">
        <v>463</v>
      </c>
      <c r="D16" s="27" t="s">
        <v>202</v>
      </c>
      <c r="E16" s="27">
        <v>200</v>
      </c>
      <c r="F16" s="27" t="s">
        <v>621</v>
      </c>
      <c r="G16" s="27" t="s">
        <v>325</v>
      </c>
      <c r="H16" s="28" t="s">
        <v>121</v>
      </c>
    </row>
    <row r="17" spans="1:8" s="3" customFormat="1" ht="77.25" thickBot="1">
      <c r="A17" s="104" t="s">
        <v>355</v>
      </c>
      <c r="B17" s="105">
        <v>19</v>
      </c>
      <c r="C17" s="106" t="s">
        <v>384</v>
      </c>
      <c r="D17" s="106" t="s">
        <v>356</v>
      </c>
      <c r="E17" s="106" t="s">
        <v>1102</v>
      </c>
      <c r="F17" s="106" t="s">
        <v>363</v>
      </c>
      <c r="G17" s="106" t="s">
        <v>383</v>
      </c>
      <c r="H17" s="107" t="s">
        <v>1103</v>
      </c>
    </row>
    <row r="18" spans="1:8" s="3" customFormat="1" ht="51">
      <c r="A18" s="118" t="s">
        <v>129</v>
      </c>
      <c r="B18" s="15">
        <v>20</v>
      </c>
      <c r="C18" s="94" t="s">
        <v>1042</v>
      </c>
      <c r="D18" s="20" t="s">
        <v>1055</v>
      </c>
      <c r="E18" s="20">
        <v>200</v>
      </c>
      <c r="F18" s="20" t="s">
        <v>1060</v>
      </c>
      <c r="G18" s="20" t="s">
        <v>1054</v>
      </c>
      <c r="H18" s="32" t="s">
        <v>386</v>
      </c>
    </row>
    <row r="19" spans="1:8" s="3" customFormat="1" ht="51">
      <c r="A19" s="115"/>
      <c r="B19" s="43">
        <v>21</v>
      </c>
      <c r="C19" s="92" t="s">
        <v>1043</v>
      </c>
      <c r="D19" s="10" t="s">
        <v>1056</v>
      </c>
      <c r="E19" s="10">
        <v>100</v>
      </c>
      <c r="F19" s="10" t="s">
        <v>1061</v>
      </c>
      <c r="G19" s="10" t="s">
        <v>52</v>
      </c>
      <c r="H19" s="30" t="s">
        <v>387</v>
      </c>
    </row>
    <row r="20" spans="1:8" s="3" customFormat="1" ht="51">
      <c r="A20" s="115"/>
      <c r="B20" s="43">
        <v>22</v>
      </c>
      <c r="C20" s="92" t="s">
        <v>1044</v>
      </c>
      <c r="D20" s="10" t="s">
        <v>1057</v>
      </c>
      <c r="E20" s="10">
        <v>200</v>
      </c>
      <c r="F20" s="10" t="s">
        <v>1062</v>
      </c>
      <c r="G20" s="10" t="s">
        <v>53</v>
      </c>
      <c r="H20" s="30" t="s">
        <v>388</v>
      </c>
    </row>
    <row r="21" spans="1:8" s="3" customFormat="1" ht="51">
      <c r="A21" s="115"/>
      <c r="B21" s="43">
        <v>23</v>
      </c>
      <c r="C21" s="92" t="s">
        <v>1045</v>
      </c>
      <c r="D21" s="10" t="s">
        <v>1058</v>
      </c>
      <c r="E21" s="10">
        <v>100</v>
      </c>
      <c r="F21" s="10" t="s">
        <v>408</v>
      </c>
      <c r="G21" s="10" t="s">
        <v>54</v>
      </c>
      <c r="H21" s="30" t="s">
        <v>389</v>
      </c>
    </row>
    <row r="22" spans="1:8" s="3" customFormat="1" ht="51">
      <c r="A22" s="115"/>
      <c r="B22" s="43">
        <v>24</v>
      </c>
      <c r="C22" s="92" t="s">
        <v>1046</v>
      </c>
      <c r="D22" s="10" t="s">
        <v>1053</v>
      </c>
      <c r="E22" s="10">
        <v>100</v>
      </c>
      <c r="F22" s="10" t="s">
        <v>404</v>
      </c>
      <c r="G22" s="10" t="s">
        <v>55</v>
      </c>
      <c r="H22" s="30" t="s">
        <v>390</v>
      </c>
    </row>
    <row r="23" spans="1:8" s="3" customFormat="1" ht="51">
      <c r="A23" s="115"/>
      <c r="B23" s="43">
        <v>25</v>
      </c>
      <c r="C23" s="92" t="s">
        <v>678</v>
      </c>
      <c r="D23" s="10" t="s">
        <v>1052</v>
      </c>
      <c r="E23" s="10">
        <v>100</v>
      </c>
      <c r="F23" s="10" t="s">
        <v>1063</v>
      </c>
      <c r="G23" s="10" t="s">
        <v>56</v>
      </c>
      <c r="H23" s="30" t="s">
        <v>391</v>
      </c>
    </row>
    <row r="24" spans="1:8" s="3" customFormat="1" ht="38.25">
      <c r="A24" s="115"/>
      <c r="B24" s="43">
        <v>26</v>
      </c>
      <c r="C24" s="92" t="s">
        <v>1047</v>
      </c>
      <c r="D24" s="10" t="s">
        <v>1051</v>
      </c>
      <c r="E24" s="10">
        <v>100</v>
      </c>
      <c r="F24" s="10" t="s">
        <v>406</v>
      </c>
      <c r="G24" s="10" t="s">
        <v>57</v>
      </c>
      <c r="H24" s="30" t="s">
        <v>392</v>
      </c>
    </row>
    <row r="25" spans="1:8" s="3" customFormat="1" ht="38.25">
      <c r="A25" s="115"/>
      <c r="B25" s="43">
        <v>27</v>
      </c>
      <c r="C25" s="92" t="s">
        <v>674</v>
      </c>
      <c r="D25" s="10" t="s">
        <v>1050</v>
      </c>
      <c r="E25" s="10">
        <v>100</v>
      </c>
      <c r="F25" s="10" t="s">
        <v>1064</v>
      </c>
      <c r="G25" s="10" t="s">
        <v>58</v>
      </c>
      <c r="H25" s="30" t="s">
        <v>393</v>
      </c>
    </row>
    <row r="26" spans="1:8" s="3" customFormat="1" ht="51">
      <c r="A26" s="115"/>
      <c r="B26" s="43">
        <v>28</v>
      </c>
      <c r="C26" s="92" t="s">
        <v>673</v>
      </c>
      <c r="D26" s="10" t="s">
        <v>1059</v>
      </c>
      <c r="E26" s="10">
        <v>250</v>
      </c>
      <c r="F26" s="10" t="s">
        <v>1065</v>
      </c>
      <c r="G26" s="10" t="s">
        <v>59</v>
      </c>
      <c r="H26" s="30" t="s">
        <v>394</v>
      </c>
    </row>
    <row r="27" spans="1:8" s="3" customFormat="1" ht="38.25">
      <c r="A27" s="115"/>
      <c r="B27" s="93">
        <v>29</v>
      </c>
      <c r="C27" s="92" t="s">
        <v>675</v>
      </c>
      <c r="D27" s="10" t="s">
        <v>1049</v>
      </c>
      <c r="E27" s="10">
        <v>100</v>
      </c>
      <c r="F27" s="10" t="s">
        <v>407</v>
      </c>
      <c r="G27" s="10" t="s">
        <v>60</v>
      </c>
      <c r="H27" s="30" t="s">
        <v>395</v>
      </c>
    </row>
    <row r="28" spans="1:8" s="3" customFormat="1" ht="51">
      <c r="A28" s="115"/>
      <c r="B28" s="93">
        <v>30</v>
      </c>
      <c r="C28" s="92" t="s">
        <v>676</v>
      </c>
      <c r="D28" s="10" t="s">
        <v>1048</v>
      </c>
      <c r="E28" s="10">
        <v>100</v>
      </c>
      <c r="F28" s="10" t="s">
        <v>405</v>
      </c>
      <c r="G28" s="10" t="s">
        <v>61</v>
      </c>
      <c r="H28" s="30" t="s">
        <v>396</v>
      </c>
    </row>
    <row r="29" spans="1:8" s="3" customFormat="1" ht="77.25" thickBot="1">
      <c r="A29" s="117"/>
      <c r="B29" s="95">
        <v>31</v>
      </c>
      <c r="C29" s="96" t="s">
        <v>400</v>
      </c>
      <c r="D29" s="21" t="s">
        <v>662</v>
      </c>
      <c r="E29" s="21">
        <v>100</v>
      </c>
      <c r="F29" s="21" t="s">
        <v>409</v>
      </c>
      <c r="G29" s="21" t="s">
        <v>62</v>
      </c>
      <c r="H29" s="34" t="s">
        <v>63</v>
      </c>
    </row>
    <row r="30" spans="1:8" s="3" customFormat="1" ht="63.75">
      <c r="A30" s="114" t="s">
        <v>130</v>
      </c>
      <c r="B30" s="48">
        <v>32</v>
      </c>
      <c r="C30" s="52" t="s">
        <v>1086</v>
      </c>
      <c r="D30" s="52" t="s">
        <v>953</v>
      </c>
      <c r="E30" s="52">
        <v>195</v>
      </c>
      <c r="F30" s="52" t="s">
        <v>683</v>
      </c>
      <c r="G30" s="52" t="s">
        <v>911</v>
      </c>
      <c r="H30" s="53" t="s">
        <v>257</v>
      </c>
    </row>
    <row r="31" spans="1:8" s="3" customFormat="1" ht="38.25">
      <c r="A31" s="115"/>
      <c r="B31" s="43">
        <v>33</v>
      </c>
      <c r="C31" s="7" t="s">
        <v>656</v>
      </c>
      <c r="D31" s="7" t="s">
        <v>954</v>
      </c>
      <c r="E31" s="7" t="s">
        <v>681</v>
      </c>
      <c r="F31" s="7" t="s">
        <v>472</v>
      </c>
      <c r="G31" s="7" t="s">
        <v>910</v>
      </c>
      <c r="H31" s="13" t="s">
        <v>65</v>
      </c>
    </row>
    <row r="32" spans="1:8" s="3" customFormat="1" ht="51">
      <c r="A32" s="115"/>
      <c r="B32" s="43">
        <v>34</v>
      </c>
      <c r="C32" s="7" t="s">
        <v>657</v>
      </c>
      <c r="D32" s="7" t="s">
        <v>955</v>
      </c>
      <c r="E32" s="7" t="s">
        <v>64</v>
      </c>
      <c r="F32" s="7" t="s">
        <v>684</v>
      </c>
      <c r="G32" s="7" t="s">
        <v>909</v>
      </c>
      <c r="H32" s="13" t="s">
        <v>66</v>
      </c>
    </row>
    <row r="33" spans="1:8" s="3" customFormat="1" ht="51">
      <c r="A33" s="115"/>
      <c r="B33" s="43">
        <v>35</v>
      </c>
      <c r="C33" s="7" t="s">
        <v>658</v>
      </c>
      <c r="D33" s="7" t="s">
        <v>956</v>
      </c>
      <c r="E33" s="7" t="s">
        <v>682</v>
      </c>
      <c r="F33" s="7" t="s">
        <v>685</v>
      </c>
      <c r="G33" s="7" t="s">
        <v>908</v>
      </c>
      <c r="H33" s="7" t="s">
        <v>1088</v>
      </c>
    </row>
    <row r="34" spans="1:8" s="3" customFormat="1" ht="38.25">
      <c r="A34" s="115"/>
      <c r="B34" s="43">
        <v>36</v>
      </c>
      <c r="C34" s="7" t="s">
        <v>659</v>
      </c>
      <c r="D34" s="7" t="s">
        <v>1093</v>
      </c>
      <c r="E34" s="7" t="s">
        <v>122</v>
      </c>
      <c r="F34" s="7" t="s">
        <v>473</v>
      </c>
      <c r="G34" s="7" t="s">
        <v>907</v>
      </c>
      <c r="H34" s="7" t="s">
        <v>1089</v>
      </c>
    </row>
    <row r="35" spans="1:8" s="3" customFormat="1" ht="51.75" thickBot="1">
      <c r="A35" s="116"/>
      <c r="B35" s="45">
        <v>37</v>
      </c>
      <c r="C35" s="9" t="s">
        <v>660</v>
      </c>
      <c r="D35" s="9" t="s">
        <v>957</v>
      </c>
      <c r="E35" s="9" t="s">
        <v>170</v>
      </c>
      <c r="F35" s="9" t="s">
        <v>1087</v>
      </c>
      <c r="G35" s="9" t="s">
        <v>906</v>
      </c>
      <c r="H35" s="18" t="s">
        <v>67</v>
      </c>
    </row>
    <row r="36" spans="1:8" s="3" customFormat="1" ht="76.5">
      <c r="A36" s="118" t="s">
        <v>131</v>
      </c>
      <c r="B36" s="15">
        <v>38</v>
      </c>
      <c r="C36" s="39" t="s">
        <v>508</v>
      </c>
      <c r="D36" s="39" t="s">
        <v>958</v>
      </c>
      <c r="E36" s="39" t="s">
        <v>132</v>
      </c>
      <c r="F36" s="39" t="s">
        <v>1096</v>
      </c>
      <c r="G36" s="39" t="s">
        <v>68</v>
      </c>
      <c r="H36" s="40" t="s">
        <v>133</v>
      </c>
    </row>
    <row r="37" spans="1:8" s="3" customFormat="1" ht="38.25">
      <c r="A37" s="115"/>
      <c r="B37" s="43">
        <v>39</v>
      </c>
      <c r="C37" s="37" t="s">
        <v>509</v>
      </c>
      <c r="D37" s="37" t="s">
        <v>959</v>
      </c>
      <c r="E37" s="37" t="s">
        <v>135</v>
      </c>
      <c r="F37" s="37" t="s">
        <v>285</v>
      </c>
      <c r="G37" s="37" t="s">
        <v>69</v>
      </c>
      <c r="H37" s="38" t="s">
        <v>70</v>
      </c>
    </row>
    <row r="38" spans="1:8" s="3" customFormat="1" ht="38.25">
      <c r="A38" s="115"/>
      <c r="B38" s="43">
        <v>40</v>
      </c>
      <c r="C38" s="37" t="s">
        <v>510</v>
      </c>
      <c r="D38" s="37" t="s">
        <v>960</v>
      </c>
      <c r="E38" s="37" t="s">
        <v>135</v>
      </c>
      <c r="F38" s="37" t="s">
        <v>1097</v>
      </c>
      <c r="G38" s="37" t="s">
        <v>71</v>
      </c>
      <c r="H38" s="38" t="s">
        <v>72</v>
      </c>
    </row>
    <row r="39" spans="1:8" s="3" customFormat="1" ht="38.25">
      <c r="A39" s="115"/>
      <c r="B39" s="43">
        <v>41</v>
      </c>
      <c r="C39" s="37" t="s">
        <v>511</v>
      </c>
      <c r="D39" s="37" t="s">
        <v>961</v>
      </c>
      <c r="E39" s="37" t="s">
        <v>135</v>
      </c>
      <c r="F39" s="37" t="s">
        <v>361</v>
      </c>
      <c r="G39" s="37" t="s">
        <v>73</v>
      </c>
      <c r="H39" s="38" t="s">
        <v>134</v>
      </c>
    </row>
    <row r="40" spans="1:8" s="3" customFormat="1" ht="38.25">
      <c r="A40" s="115"/>
      <c r="B40" s="43">
        <v>42</v>
      </c>
      <c r="C40" s="37" t="s">
        <v>512</v>
      </c>
      <c r="D40" s="37" t="s">
        <v>1094</v>
      </c>
      <c r="E40" s="37" t="s">
        <v>258</v>
      </c>
      <c r="F40" s="37" t="s">
        <v>285</v>
      </c>
      <c r="G40" s="37" t="s">
        <v>353</v>
      </c>
      <c r="H40" s="38" t="s">
        <v>354</v>
      </c>
    </row>
    <row r="41" spans="1:8" s="3" customFormat="1" ht="51.75" thickBot="1">
      <c r="A41" s="117"/>
      <c r="B41" s="44">
        <v>43</v>
      </c>
      <c r="C41" s="46" t="s">
        <v>864</v>
      </c>
      <c r="D41" s="46" t="s">
        <v>1095</v>
      </c>
      <c r="E41" s="46" t="s">
        <v>170</v>
      </c>
      <c r="F41" s="46" t="s">
        <v>285</v>
      </c>
      <c r="G41" s="46" t="s">
        <v>905</v>
      </c>
      <c r="H41" s="47" t="s">
        <v>865</v>
      </c>
    </row>
    <row r="42" spans="1:8" s="3" customFormat="1" ht="38.25">
      <c r="A42" s="119" t="s">
        <v>136</v>
      </c>
      <c r="B42" s="48">
        <v>44</v>
      </c>
      <c r="C42" s="52" t="s">
        <v>609</v>
      </c>
      <c r="D42" s="52" t="s">
        <v>962</v>
      </c>
      <c r="E42" s="52">
        <v>530</v>
      </c>
      <c r="F42" s="52" t="s">
        <v>690</v>
      </c>
      <c r="G42" s="52" t="s">
        <v>77</v>
      </c>
      <c r="H42" s="53" t="s">
        <v>481</v>
      </c>
    </row>
    <row r="43" spans="1:8" s="3" customFormat="1" ht="38.25">
      <c r="A43" s="120"/>
      <c r="B43" s="43">
        <v>45</v>
      </c>
      <c r="C43" s="37" t="s">
        <v>610</v>
      </c>
      <c r="D43" s="7" t="s">
        <v>350</v>
      </c>
      <c r="E43" s="7">
        <v>360</v>
      </c>
      <c r="F43" s="7" t="s">
        <v>690</v>
      </c>
      <c r="G43" s="7" t="s">
        <v>482</v>
      </c>
      <c r="H43" s="13" t="s">
        <v>483</v>
      </c>
    </row>
    <row r="44" spans="1:8" s="3" customFormat="1" ht="51">
      <c r="A44" s="120"/>
      <c r="B44" s="43">
        <v>46</v>
      </c>
      <c r="C44" s="7" t="s">
        <v>488</v>
      </c>
      <c r="D44" s="7" t="s">
        <v>963</v>
      </c>
      <c r="E44" s="7">
        <v>464</v>
      </c>
      <c r="F44" s="7" t="s">
        <v>690</v>
      </c>
      <c r="G44" s="7" t="s">
        <v>484</v>
      </c>
      <c r="H44" s="13" t="s">
        <v>485</v>
      </c>
    </row>
    <row r="45" spans="1:8" s="3" customFormat="1" ht="51">
      <c r="A45" s="121"/>
      <c r="B45" s="43">
        <v>47</v>
      </c>
      <c r="C45" s="9" t="s">
        <v>489</v>
      </c>
      <c r="D45" s="9" t="s">
        <v>964</v>
      </c>
      <c r="E45" s="9">
        <v>108</v>
      </c>
      <c r="F45" s="7" t="s">
        <v>690</v>
      </c>
      <c r="G45" s="9" t="s">
        <v>486</v>
      </c>
      <c r="H45" s="18" t="s">
        <v>487</v>
      </c>
    </row>
    <row r="46" spans="1:8" s="3" customFormat="1" ht="51.75" thickBot="1">
      <c r="A46" s="121"/>
      <c r="B46" s="45">
        <v>227</v>
      </c>
      <c r="C46" s="9" t="s">
        <v>689</v>
      </c>
      <c r="D46" s="9" t="s">
        <v>965</v>
      </c>
      <c r="E46" s="9">
        <v>250</v>
      </c>
      <c r="F46" s="9" t="s">
        <v>690</v>
      </c>
      <c r="G46" s="9" t="s">
        <v>904</v>
      </c>
      <c r="H46" s="18" t="s">
        <v>691</v>
      </c>
    </row>
    <row r="47" spans="1:8" s="3" customFormat="1" ht="63.75">
      <c r="A47" s="118" t="s">
        <v>137</v>
      </c>
      <c r="B47" s="15">
        <v>48</v>
      </c>
      <c r="C47" s="19" t="s">
        <v>1010</v>
      </c>
      <c r="D47" s="6" t="s">
        <v>966</v>
      </c>
      <c r="E47" s="6" t="s">
        <v>138</v>
      </c>
      <c r="F47" s="6" t="s">
        <v>1074</v>
      </c>
      <c r="G47" s="6" t="s">
        <v>1007</v>
      </c>
      <c r="H47" s="12" t="s">
        <v>75</v>
      </c>
    </row>
    <row r="48" spans="1:8" s="3" customFormat="1" ht="63.75">
      <c r="A48" s="115"/>
      <c r="B48" s="43">
        <v>49</v>
      </c>
      <c r="C48" s="7" t="s">
        <v>1004</v>
      </c>
      <c r="D48" s="7" t="s">
        <v>1006</v>
      </c>
      <c r="E48" s="7" t="s">
        <v>138</v>
      </c>
      <c r="F48" s="7" t="s">
        <v>1074</v>
      </c>
      <c r="G48" s="7" t="s">
        <v>1008</v>
      </c>
      <c r="H48" s="13" t="s">
        <v>76</v>
      </c>
    </row>
    <row r="49" spans="1:8" s="3" customFormat="1" ht="64.5" thickBot="1">
      <c r="A49" s="117"/>
      <c r="B49" s="44">
        <v>50</v>
      </c>
      <c r="C49" s="21" t="s">
        <v>1005</v>
      </c>
      <c r="D49" s="21" t="s">
        <v>967</v>
      </c>
      <c r="E49" s="16" t="s">
        <v>138</v>
      </c>
      <c r="F49" s="16" t="s">
        <v>1074</v>
      </c>
      <c r="G49" s="16" t="s">
        <v>1009</v>
      </c>
      <c r="H49" s="17" t="s">
        <v>74</v>
      </c>
    </row>
    <row r="50" spans="1:8" s="3" customFormat="1" ht="51">
      <c r="A50" s="114" t="s">
        <v>139</v>
      </c>
      <c r="B50" s="48">
        <v>52</v>
      </c>
      <c r="C50" s="49" t="s">
        <v>692</v>
      </c>
      <c r="D50" s="49" t="s">
        <v>968</v>
      </c>
      <c r="E50" s="49" t="s">
        <v>122</v>
      </c>
      <c r="F50" s="49" t="s">
        <v>703</v>
      </c>
      <c r="G50" s="49" t="s">
        <v>903</v>
      </c>
      <c r="H50" s="50" t="s">
        <v>79</v>
      </c>
    </row>
    <row r="51" spans="1:8" s="3" customFormat="1" ht="51">
      <c r="A51" s="115"/>
      <c r="B51" s="43">
        <v>53</v>
      </c>
      <c r="C51" s="10" t="s">
        <v>693</v>
      </c>
      <c r="D51" s="10" t="s">
        <v>969</v>
      </c>
      <c r="E51" s="10">
        <v>300</v>
      </c>
      <c r="F51" s="10" t="s">
        <v>704</v>
      </c>
      <c r="G51" s="10" t="s">
        <v>902</v>
      </c>
      <c r="H51" s="30" t="s">
        <v>705</v>
      </c>
    </row>
    <row r="52" spans="1:8" s="3" customFormat="1" ht="51">
      <c r="A52" s="115"/>
      <c r="B52" s="43">
        <v>54</v>
      </c>
      <c r="C52" s="10" t="s">
        <v>694</v>
      </c>
      <c r="D52" s="10" t="s">
        <v>970</v>
      </c>
      <c r="E52" s="10">
        <v>200</v>
      </c>
      <c r="F52" s="10" t="s">
        <v>937</v>
      </c>
      <c r="G52" s="10" t="s">
        <v>901</v>
      </c>
      <c r="H52" s="30" t="s">
        <v>706</v>
      </c>
    </row>
    <row r="53" spans="1:8" s="3" customFormat="1" ht="38.25">
      <c r="A53" s="115"/>
      <c r="B53" s="43">
        <v>55</v>
      </c>
      <c r="C53" s="10" t="s">
        <v>695</v>
      </c>
      <c r="D53" s="10" t="s">
        <v>971</v>
      </c>
      <c r="E53" s="10">
        <v>300</v>
      </c>
      <c r="F53" s="10" t="s">
        <v>703</v>
      </c>
      <c r="G53" s="10" t="s">
        <v>900</v>
      </c>
      <c r="H53" s="30" t="s">
        <v>80</v>
      </c>
    </row>
    <row r="54" spans="1:8" s="3" customFormat="1" ht="51">
      <c r="A54" s="115"/>
      <c r="B54" s="43">
        <v>56</v>
      </c>
      <c r="C54" s="10" t="s">
        <v>696</v>
      </c>
      <c r="D54" s="10" t="s">
        <v>972</v>
      </c>
      <c r="E54" s="10">
        <v>140</v>
      </c>
      <c r="F54" s="10" t="s">
        <v>255</v>
      </c>
      <c r="G54" s="10" t="s">
        <v>899</v>
      </c>
      <c r="H54" s="30" t="s">
        <v>707</v>
      </c>
    </row>
    <row r="55" spans="1:8" s="3" customFormat="1" ht="51">
      <c r="A55" s="115"/>
      <c r="B55" s="43">
        <v>57</v>
      </c>
      <c r="C55" s="10" t="s">
        <v>474</v>
      </c>
      <c r="D55" s="10" t="s">
        <v>974</v>
      </c>
      <c r="E55" s="10">
        <v>200</v>
      </c>
      <c r="F55" s="10" t="s">
        <v>938</v>
      </c>
      <c r="G55" s="10" t="s">
        <v>898</v>
      </c>
      <c r="H55" s="30" t="s">
        <v>81</v>
      </c>
    </row>
    <row r="56" spans="1:8" s="3" customFormat="1" ht="51">
      <c r="A56" s="115"/>
      <c r="B56" s="43">
        <v>58</v>
      </c>
      <c r="C56" s="10" t="s">
        <v>477</v>
      </c>
      <c r="D56" s="10" t="s">
        <v>973</v>
      </c>
      <c r="E56" s="10">
        <v>300</v>
      </c>
      <c r="F56" s="10" t="s">
        <v>708</v>
      </c>
      <c r="G56" s="10" t="s">
        <v>897</v>
      </c>
      <c r="H56" s="30" t="s">
        <v>709</v>
      </c>
    </row>
    <row r="57" spans="1:8" s="3" customFormat="1" ht="51">
      <c r="A57" s="115"/>
      <c r="B57" s="43">
        <v>59</v>
      </c>
      <c r="C57" s="10" t="s">
        <v>475</v>
      </c>
      <c r="D57" s="10" t="s">
        <v>975</v>
      </c>
      <c r="E57" s="10">
        <v>180</v>
      </c>
      <c r="F57" s="10" t="s">
        <v>710</v>
      </c>
      <c r="G57" s="10" t="s">
        <v>896</v>
      </c>
      <c r="H57" s="30" t="s">
        <v>82</v>
      </c>
    </row>
    <row r="58" spans="1:8" s="3" customFormat="1" ht="63.75">
      <c r="A58" s="115"/>
      <c r="B58" s="43">
        <v>60</v>
      </c>
      <c r="C58" s="10" t="s">
        <v>476</v>
      </c>
      <c r="D58" s="10" t="s">
        <v>976</v>
      </c>
      <c r="E58" s="10">
        <v>300</v>
      </c>
      <c r="F58" s="10" t="s">
        <v>711</v>
      </c>
      <c r="G58" s="10" t="s">
        <v>895</v>
      </c>
      <c r="H58" s="30" t="s">
        <v>712</v>
      </c>
    </row>
    <row r="59" spans="1:8" s="3" customFormat="1" ht="76.5">
      <c r="A59" s="115"/>
      <c r="B59" s="43">
        <v>228</v>
      </c>
      <c r="C59" s="61" t="s">
        <v>697</v>
      </c>
      <c r="D59" s="33" t="s">
        <v>978</v>
      </c>
      <c r="E59" s="10" t="s">
        <v>122</v>
      </c>
      <c r="F59" s="10" t="s">
        <v>698</v>
      </c>
      <c r="G59" s="10" t="s">
        <v>894</v>
      </c>
      <c r="H59" s="30" t="s">
        <v>699</v>
      </c>
    </row>
    <row r="60" spans="1:8" s="3" customFormat="1" ht="77.25" thickBot="1">
      <c r="A60" s="117"/>
      <c r="B60" s="44">
        <v>229</v>
      </c>
      <c r="C60" s="63" t="s">
        <v>700</v>
      </c>
      <c r="D60" s="78" t="s">
        <v>977</v>
      </c>
      <c r="E60" s="21" t="s">
        <v>122</v>
      </c>
      <c r="F60" s="21" t="s">
        <v>701</v>
      </c>
      <c r="G60" s="21" t="s">
        <v>893</v>
      </c>
      <c r="H60" s="34" t="s">
        <v>702</v>
      </c>
    </row>
    <row r="61" spans="1:8" s="3" customFormat="1" ht="106.5" thickBot="1">
      <c r="A61" s="77" t="s">
        <v>140</v>
      </c>
      <c r="B61" s="64">
        <v>61</v>
      </c>
      <c r="C61" s="65" t="s">
        <v>560</v>
      </c>
      <c r="D61" s="65" t="s">
        <v>714</v>
      </c>
      <c r="E61" s="65" t="s">
        <v>135</v>
      </c>
      <c r="F61" s="66" t="s">
        <v>713</v>
      </c>
      <c r="G61" s="65" t="s">
        <v>83</v>
      </c>
      <c r="H61" s="79" t="s">
        <v>561</v>
      </c>
    </row>
    <row r="62" spans="1:8" s="3" customFormat="1" ht="25.5">
      <c r="A62" s="118" t="s">
        <v>142</v>
      </c>
      <c r="B62" s="15">
        <v>62</v>
      </c>
      <c r="C62" s="6" t="s">
        <v>562</v>
      </c>
      <c r="D62" s="6" t="s">
        <v>980</v>
      </c>
      <c r="E62" s="6">
        <v>180</v>
      </c>
      <c r="F62" s="6" t="s">
        <v>563</v>
      </c>
      <c r="G62" s="6" t="s">
        <v>891</v>
      </c>
      <c r="H62" s="12" t="s">
        <v>564</v>
      </c>
    </row>
    <row r="63" spans="1:8" s="3" customFormat="1" ht="38.25">
      <c r="A63" s="115"/>
      <c r="B63" s="43">
        <v>63</v>
      </c>
      <c r="C63" s="7" t="s">
        <v>565</v>
      </c>
      <c r="D63" s="7" t="s">
        <v>981</v>
      </c>
      <c r="E63" s="7">
        <v>180</v>
      </c>
      <c r="F63" s="7" t="s">
        <v>566</v>
      </c>
      <c r="G63" s="7" t="s">
        <v>890</v>
      </c>
      <c r="H63" s="13" t="s">
        <v>567</v>
      </c>
    </row>
    <row r="64" spans="1:8" s="3" customFormat="1" ht="39" thickBot="1">
      <c r="A64" s="116"/>
      <c r="B64" s="45">
        <v>64</v>
      </c>
      <c r="C64" s="9" t="s">
        <v>568</v>
      </c>
      <c r="D64" s="9" t="s">
        <v>979</v>
      </c>
      <c r="E64" s="9">
        <v>180</v>
      </c>
      <c r="F64" s="9" t="s">
        <v>361</v>
      </c>
      <c r="G64" s="9" t="s">
        <v>889</v>
      </c>
      <c r="H64" s="18" t="s">
        <v>569</v>
      </c>
    </row>
    <row r="65" spans="1:8" s="3" customFormat="1" ht="38.25">
      <c r="A65" s="122" t="s">
        <v>143</v>
      </c>
      <c r="B65" s="15">
        <v>65</v>
      </c>
      <c r="C65" s="6" t="s">
        <v>591</v>
      </c>
      <c r="D65" s="6" t="s">
        <v>982</v>
      </c>
      <c r="E65" s="6" t="s">
        <v>144</v>
      </c>
      <c r="F65" s="54" t="s">
        <v>1041</v>
      </c>
      <c r="G65" s="6" t="s">
        <v>86</v>
      </c>
      <c r="H65" s="31" t="s">
        <v>146</v>
      </c>
    </row>
    <row r="66" spans="1:8" s="3" customFormat="1" ht="38.25">
      <c r="A66" s="120"/>
      <c r="B66" s="43">
        <v>66</v>
      </c>
      <c r="C66" s="7" t="s">
        <v>592</v>
      </c>
      <c r="D66" s="7" t="s">
        <v>983</v>
      </c>
      <c r="E66" s="7" t="s">
        <v>258</v>
      </c>
      <c r="F66" s="9" t="s">
        <v>1040</v>
      </c>
      <c r="G66" s="7" t="s">
        <v>892</v>
      </c>
      <c r="H66" s="29" t="s">
        <v>145</v>
      </c>
    </row>
    <row r="67" spans="1:8" s="3" customFormat="1" ht="38.25">
      <c r="A67" s="120"/>
      <c r="B67" s="43">
        <v>68</v>
      </c>
      <c r="C67" s="10" t="s">
        <v>594</v>
      </c>
      <c r="D67" s="10" t="s">
        <v>984</v>
      </c>
      <c r="E67" s="7" t="s">
        <v>258</v>
      </c>
      <c r="F67" s="9" t="s">
        <v>216</v>
      </c>
      <c r="G67" s="7" t="s">
        <v>88</v>
      </c>
      <c r="H67" s="29" t="s">
        <v>84</v>
      </c>
    </row>
    <row r="68" spans="1:8" s="3" customFormat="1" ht="38.25">
      <c r="A68" s="120"/>
      <c r="B68" s="43">
        <v>69</v>
      </c>
      <c r="C68" s="10" t="s">
        <v>595</v>
      </c>
      <c r="D68" s="10" t="s">
        <v>985</v>
      </c>
      <c r="E68" s="7" t="s">
        <v>170</v>
      </c>
      <c r="F68" s="9" t="s">
        <v>285</v>
      </c>
      <c r="G68" s="7" t="s">
        <v>89</v>
      </c>
      <c r="H68" s="29" t="s">
        <v>85</v>
      </c>
    </row>
    <row r="69" spans="1:8" s="3" customFormat="1" ht="51.75" thickBot="1">
      <c r="A69" s="123"/>
      <c r="B69" s="44">
        <v>67</v>
      </c>
      <c r="C69" s="21" t="s">
        <v>593</v>
      </c>
      <c r="D69" s="21" t="s">
        <v>986</v>
      </c>
      <c r="E69" s="16" t="s">
        <v>170</v>
      </c>
      <c r="F69" s="16" t="s">
        <v>255</v>
      </c>
      <c r="G69" s="16" t="s">
        <v>87</v>
      </c>
      <c r="H69" s="17" t="s">
        <v>1039</v>
      </c>
    </row>
    <row r="70" spans="1:8" s="3" customFormat="1" ht="38.25">
      <c r="A70" s="118" t="s">
        <v>147</v>
      </c>
      <c r="B70" s="15">
        <v>70</v>
      </c>
      <c r="C70" s="20" t="s">
        <v>596</v>
      </c>
      <c r="D70" s="20" t="s">
        <v>217</v>
      </c>
      <c r="E70" s="20" t="s">
        <v>123</v>
      </c>
      <c r="F70" s="6" t="s">
        <v>715</v>
      </c>
      <c r="G70" s="6" t="s">
        <v>95</v>
      </c>
      <c r="H70" s="12" t="s">
        <v>148</v>
      </c>
    </row>
    <row r="71" spans="1:8" s="3" customFormat="1" ht="51">
      <c r="A71" s="115"/>
      <c r="B71" s="43">
        <v>71</v>
      </c>
      <c r="C71" s="10" t="s">
        <v>597</v>
      </c>
      <c r="D71" s="10" t="s">
        <v>987</v>
      </c>
      <c r="E71" s="10" t="s">
        <v>123</v>
      </c>
      <c r="F71" s="7" t="s">
        <v>630</v>
      </c>
      <c r="G71" s="7" t="s">
        <v>94</v>
      </c>
      <c r="H71" s="13" t="s">
        <v>149</v>
      </c>
    </row>
    <row r="72" spans="1:8" s="3" customFormat="1" ht="38.25">
      <c r="A72" s="115"/>
      <c r="B72" s="43">
        <v>72</v>
      </c>
      <c r="C72" s="10" t="s">
        <v>598</v>
      </c>
      <c r="D72" s="10" t="s">
        <v>988</v>
      </c>
      <c r="E72" s="10" t="s">
        <v>138</v>
      </c>
      <c r="F72" s="7" t="s">
        <v>939</v>
      </c>
      <c r="G72" s="7" t="s">
        <v>92</v>
      </c>
      <c r="H72" s="13" t="s">
        <v>150</v>
      </c>
    </row>
    <row r="73" spans="1:8" s="3" customFormat="1" ht="38.25">
      <c r="A73" s="115"/>
      <c r="B73" s="43">
        <v>73</v>
      </c>
      <c r="C73" s="10" t="s">
        <v>599</v>
      </c>
      <c r="D73" s="10" t="s">
        <v>218</v>
      </c>
      <c r="E73" s="10" t="s">
        <v>138</v>
      </c>
      <c r="F73" s="7" t="s">
        <v>285</v>
      </c>
      <c r="G73" s="7" t="s">
        <v>716</v>
      </c>
      <c r="H73" s="13" t="s">
        <v>90</v>
      </c>
    </row>
    <row r="74" spans="1:8" s="3" customFormat="1" ht="51.75" thickBot="1">
      <c r="A74" s="117"/>
      <c r="B74" s="44">
        <v>74</v>
      </c>
      <c r="C74" s="21" t="s">
        <v>600</v>
      </c>
      <c r="D74" s="21" t="s">
        <v>219</v>
      </c>
      <c r="E74" s="21" t="s">
        <v>138</v>
      </c>
      <c r="F74" s="16" t="s">
        <v>255</v>
      </c>
      <c r="G74" s="16" t="s">
        <v>93</v>
      </c>
      <c r="H74" s="17" t="s">
        <v>91</v>
      </c>
    </row>
    <row r="75" spans="1:8" s="3" customFormat="1" ht="38.25">
      <c r="A75" s="122" t="s">
        <v>151</v>
      </c>
      <c r="B75" s="15">
        <v>75</v>
      </c>
      <c r="C75" s="99" t="s">
        <v>601</v>
      </c>
      <c r="D75" s="99" t="s">
        <v>1098</v>
      </c>
      <c r="E75" s="99" t="s">
        <v>167</v>
      </c>
      <c r="F75" s="100" t="s">
        <v>1099</v>
      </c>
      <c r="G75" s="99" t="s">
        <v>96</v>
      </c>
      <c r="H75" s="101" t="s">
        <v>152</v>
      </c>
    </row>
    <row r="76" spans="1:8" s="3" customFormat="1" ht="39" thickBot="1">
      <c r="A76" s="123"/>
      <c r="B76" s="44">
        <v>76</v>
      </c>
      <c r="C76" s="97" t="s">
        <v>602</v>
      </c>
      <c r="D76" s="97" t="s">
        <v>1100</v>
      </c>
      <c r="E76" s="97" t="s">
        <v>167</v>
      </c>
      <c r="F76" s="98" t="s">
        <v>285</v>
      </c>
      <c r="G76" s="102" t="s">
        <v>97</v>
      </c>
      <c r="H76" s="103" t="s">
        <v>1101</v>
      </c>
    </row>
    <row r="77" spans="1:8" s="3" customFormat="1" ht="38.25">
      <c r="A77" s="118" t="s">
        <v>153</v>
      </c>
      <c r="B77" s="15">
        <v>77</v>
      </c>
      <c r="C77" s="6" t="s">
        <v>464</v>
      </c>
      <c r="D77" s="6" t="s">
        <v>1075</v>
      </c>
      <c r="E77" s="6" t="s">
        <v>122</v>
      </c>
      <c r="F77" s="6" t="s">
        <v>1078</v>
      </c>
      <c r="G77" s="6" t="s">
        <v>888</v>
      </c>
      <c r="H77" s="12" t="s">
        <v>154</v>
      </c>
    </row>
    <row r="78" spans="1:8" s="3" customFormat="1" ht="38.25">
      <c r="A78" s="115"/>
      <c r="B78" s="43">
        <v>78</v>
      </c>
      <c r="C78" s="7" t="s">
        <v>465</v>
      </c>
      <c r="D78" s="7" t="s">
        <v>1079</v>
      </c>
      <c r="E78" s="7" t="s">
        <v>717</v>
      </c>
      <c r="F78" s="7" t="s">
        <v>1080</v>
      </c>
      <c r="G78" s="7" t="s">
        <v>887</v>
      </c>
      <c r="H78" s="13" t="s">
        <v>155</v>
      </c>
    </row>
    <row r="79" spans="1:8" s="3" customFormat="1" ht="38.25">
      <c r="A79" s="115"/>
      <c r="B79" s="43">
        <v>79</v>
      </c>
      <c r="C79" s="7" t="s">
        <v>466</v>
      </c>
      <c r="D79" s="7" t="s">
        <v>1076</v>
      </c>
      <c r="E79" s="7" t="s">
        <v>717</v>
      </c>
      <c r="F79" s="7" t="s">
        <v>1081</v>
      </c>
      <c r="G79" s="7" t="s">
        <v>886</v>
      </c>
      <c r="H79" s="13" t="s">
        <v>98</v>
      </c>
    </row>
    <row r="80" spans="1:8" s="3" customFormat="1" ht="39" thickBot="1">
      <c r="A80" s="117"/>
      <c r="B80" s="44">
        <v>81</v>
      </c>
      <c r="C80" s="16" t="s">
        <v>467</v>
      </c>
      <c r="D80" s="16" t="s">
        <v>1077</v>
      </c>
      <c r="E80" s="16" t="s">
        <v>170</v>
      </c>
      <c r="F80" s="16" t="s">
        <v>1082</v>
      </c>
      <c r="G80" s="16" t="s">
        <v>885</v>
      </c>
      <c r="H80" s="17" t="s">
        <v>99</v>
      </c>
    </row>
    <row r="81" spans="1:8" s="3" customFormat="1" ht="63.75">
      <c r="A81" s="118" t="s">
        <v>156</v>
      </c>
      <c r="B81" s="15">
        <v>82</v>
      </c>
      <c r="C81" s="6" t="s">
        <v>1019</v>
      </c>
      <c r="D81" s="6" t="s">
        <v>989</v>
      </c>
      <c r="E81" s="7" t="s">
        <v>721</v>
      </c>
      <c r="F81" s="7" t="s">
        <v>1020</v>
      </c>
      <c r="G81" s="7" t="s">
        <v>723</v>
      </c>
      <c r="H81" s="7" t="s">
        <v>724</v>
      </c>
    </row>
    <row r="82" spans="1:8" s="3" customFormat="1" ht="38.25">
      <c r="A82" s="115"/>
      <c r="B82" s="43">
        <v>83</v>
      </c>
      <c r="C82" s="7" t="s">
        <v>494</v>
      </c>
      <c r="D82" s="7" t="s">
        <v>990</v>
      </c>
      <c r="E82" s="7" t="s">
        <v>157</v>
      </c>
      <c r="F82" s="7" t="s">
        <v>352</v>
      </c>
      <c r="G82" s="7" t="s">
        <v>725</v>
      </c>
      <c r="H82" s="7" t="s">
        <v>158</v>
      </c>
    </row>
    <row r="83" spans="1:8" s="3" customFormat="1" ht="51">
      <c r="A83" s="115"/>
      <c r="B83" s="43">
        <v>86</v>
      </c>
      <c r="C83" s="11" t="s">
        <v>497</v>
      </c>
      <c r="D83" s="11" t="s">
        <v>991</v>
      </c>
      <c r="E83" s="7" t="s">
        <v>100</v>
      </c>
      <c r="F83" s="7" t="s">
        <v>732</v>
      </c>
      <c r="G83" s="7" t="s">
        <v>884</v>
      </c>
      <c r="H83" s="7" t="s">
        <v>101</v>
      </c>
    </row>
    <row r="84" spans="1:8" s="3" customFormat="1" ht="51">
      <c r="A84" s="115"/>
      <c r="B84" s="43">
        <v>87</v>
      </c>
      <c r="C84" s="11" t="s">
        <v>611</v>
      </c>
      <c r="D84" s="11" t="s">
        <v>992</v>
      </c>
      <c r="E84" s="7" t="s">
        <v>141</v>
      </c>
      <c r="F84" s="7" t="s">
        <v>733</v>
      </c>
      <c r="G84" s="7" t="s">
        <v>883</v>
      </c>
      <c r="H84" s="7" t="s">
        <v>726</v>
      </c>
    </row>
    <row r="85" spans="1:8" s="3" customFormat="1" ht="51">
      <c r="A85" s="115"/>
      <c r="B85" s="43">
        <v>88</v>
      </c>
      <c r="C85" s="11" t="s">
        <v>612</v>
      </c>
      <c r="D85" s="11" t="s">
        <v>718</v>
      </c>
      <c r="E85" s="7" t="s">
        <v>722</v>
      </c>
      <c r="F85" s="7" t="s">
        <v>285</v>
      </c>
      <c r="G85" s="7" t="s">
        <v>882</v>
      </c>
      <c r="H85" s="7" t="s">
        <v>727</v>
      </c>
    </row>
    <row r="86" spans="1:8" s="3" customFormat="1" ht="38.25">
      <c r="A86" s="115"/>
      <c r="B86" s="43">
        <v>85</v>
      </c>
      <c r="C86" s="7" t="s">
        <v>496</v>
      </c>
      <c r="D86" s="7" t="s">
        <v>993</v>
      </c>
      <c r="E86" s="7" t="s">
        <v>157</v>
      </c>
      <c r="F86" s="7" t="s">
        <v>216</v>
      </c>
      <c r="G86" s="7" t="s">
        <v>881</v>
      </c>
      <c r="H86" s="7" t="s">
        <v>160</v>
      </c>
    </row>
    <row r="87" spans="1:8" s="3" customFormat="1" ht="51">
      <c r="A87" s="115"/>
      <c r="B87" s="43">
        <v>89</v>
      </c>
      <c r="C87" s="11" t="s">
        <v>613</v>
      </c>
      <c r="D87" s="11" t="s">
        <v>719</v>
      </c>
      <c r="E87" s="7" t="s">
        <v>120</v>
      </c>
      <c r="F87" s="7" t="s">
        <v>734</v>
      </c>
      <c r="G87" s="7" t="s">
        <v>880</v>
      </c>
      <c r="H87" s="7" t="s">
        <v>728</v>
      </c>
    </row>
    <row r="88" spans="1:8" s="3" customFormat="1" ht="51">
      <c r="A88" s="115"/>
      <c r="B88" s="43">
        <v>90</v>
      </c>
      <c r="C88" s="11" t="s">
        <v>614</v>
      </c>
      <c r="D88" s="11" t="s">
        <v>720</v>
      </c>
      <c r="E88" s="7" t="s">
        <v>157</v>
      </c>
      <c r="F88" s="7" t="s">
        <v>731</v>
      </c>
      <c r="G88" s="7" t="s">
        <v>879</v>
      </c>
      <c r="H88" s="7" t="s">
        <v>729</v>
      </c>
    </row>
    <row r="89" spans="1:8" s="3" customFormat="1" ht="39" thickBot="1">
      <c r="A89" s="116"/>
      <c r="B89" s="45">
        <v>84</v>
      </c>
      <c r="C89" s="9" t="s">
        <v>495</v>
      </c>
      <c r="D89" s="9" t="s">
        <v>994</v>
      </c>
      <c r="E89" s="9" t="s">
        <v>157</v>
      </c>
      <c r="F89" s="9" t="s">
        <v>730</v>
      </c>
      <c r="G89" s="9" t="s">
        <v>878</v>
      </c>
      <c r="H89" s="9" t="s">
        <v>159</v>
      </c>
    </row>
    <row r="90" spans="1:8" s="3" customFormat="1" ht="51">
      <c r="A90" s="118" t="s">
        <v>161</v>
      </c>
      <c r="B90" s="15">
        <v>92</v>
      </c>
      <c r="C90" s="19" t="s">
        <v>608</v>
      </c>
      <c r="D90" s="19" t="s">
        <v>995</v>
      </c>
      <c r="E90" s="19">
        <v>520</v>
      </c>
      <c r="F90" s="6" t="s">
        <v>940</v>
      </c>
      <c r="G90" s="6" t="s">
        <v>877</v>
      </c>
      <c r="H90" s="12" t="s">
        <v>102</v>
      </c>
    </row>
    <row r="91" spans="1:8" s="3" customFormat="1" ht="51">
      <c r="A91" s="115"/>
      <c r="B91" s="43">
        <v>93</v>
      </c>
      <c r="C91" s="11" t="s">
        <v>607</v>
      </c>
      <c r="D91" s="11" t="s">
        <v>996</v>
      </c>
      <c r="E91" s="11">
        <v>464</v>
      </c>
      <c r="F91" s="7" t="s">
        <v>940</v>
      </c>
      <c r="G91" s="7" t="s">
        <v>876</v>
      </c>
      <c r="H91" s="13" t="s">
        <v>735</v>
      </c>
    </row>
    <row r="92" spans="1:8" s="3" customFormat="1" ht="51.75" thickBot="1">
      <c r="A92" s="117"/>
      <c r="B92" s="44">
        <v>95</v>
      </c>
      <c r="C92" s="27" t="s">
        <v>606</v>
      </c>
      <c r="D92" s="27" t="s">
        <v>997</v>
      </c>
      <c r="E92" s="27">
        <v>90</v>
      </c>
      <c r="F92" s="16" t="s">
        <v>940</v>
      </c>
      <c r="G92" s="16" t="s">
        <v>875</v>
      </c>
      <c r="H92" s="17" t="s">
        <v>736</v>
      </c>
    </row>
    <row r="93" spans="1:8" s="3" customFormat="1" ht="51">
      <c r="A93" s="122" t="s">
        <v>162</v>
      </c>
      <c r="B93" s="15">
        <v>96</v>
      </c>
      <c r="C93" s="20" t="s">
        <v>420</v>
      </c>
      <c r="D93" s="20" t="s">
        <v>737</v>
      </c>
      <c r="E93" s="20">
        <v>90</v>
      </c>
      <c r="F93" s="7" t="s">
        <v>941</v>
      </c>
      <c r="G93" s="7" t="s">
        <v>738</v>
      </c>
      <c r="H93" s="7" t="s">
        <v>419</v>
      </c>
    </row>
    <row r="94" spans="1:8" s="3" customFormat="1" ht="51">
      <c r="A94" s="120"/>
      <c r="B94" s="43">
        <v>97</v>
      </c>
      <c r="C94" s="10" t="s">
        <v>421</v>
      </c>
      <c r="D94" s="10" t="s">
        <v>998</v>
      </c>
      <c r="E94" s="10" t="s">
        <v>370</v>
      </c>
      <c r="F94" s="7" t="s">
        <v>941</v>
      </c>
      <c r="G94" s="7" t="s">
        <v>739</v>
      </c>
      <c r="H94" s="7" t="s">
        <v>740</v>
      </c>
    </row>
    <row r="95" spans="1:8" s="3" customFormat="1" ht="51.75" thickBot="1">
      <c r="A95" s="123"/>
      <c r="B95" s="44">
        <v>98</v>
      </c>
      <c r="C95" s="21" t="s">
        <v>422</v>
      </c>
      <c r="D95" s="21" t="s">
        <v>999</v>
      </c>
      <c r="E95" s="21" t="s">
        <v>368</v>
      </c>
      <c r="F95" s="7" t="s">
        <v>941</v>
      </c>
      <c r="G95" s="7" t="s">
        <v>741</v>
      </c>
      <c r="H95" s="7" t="s">
        <v>742</v>
      </c>
    </row>
    <row r="96" spans="1:8" s="3" customFormat="1" ht="38.25">
      <c r="A96" s="118" t="s">
        <v>163</v>
      </c>
      <c r="B96" s="15">
        <v>99</v>
      </c>
      <c r="C96" s="20" t="s">
        <v>469</v>
      </c>
      <c r="D96" s="20" t="s">
        <v>1000</v>
      </c>
      <c r="E96" s="20" t="s">
        <v>170</v>
      </c>
      <c r="F96" s="20" t="s">
        <v>744</v>
      </c>
      <c r="G96" s="20" t="s">
        <v>921</v>
      </c>
      <c r="H96" s="32" t="s">
        <v>164</v>
      </c>
    </row>
    <row r="97" spans="1:8" s="3" customFormat="1" ht="38.25">
      <c r="A97" s="115"/>
      <c r="B97" s="43">
        <v>100</v>
      </c>
      <c r="C97" s="10" t="s">
        <v>470</v>
      </c>
      <c r="D97" s="10" t="s">
        <v>1001</v>
      </c>
      <c r="E97" s="10" t="s">
        <v>170</v>
      </c>
      <c r="F97" s="10" t="s">
        <v>745</v>
      </c>
      <c r="G97" s="10" t="s">
        <v>922</v>
      </c>
      <c r="H97" s="30" t="s">
        <v>165</v>
      </c>
    </row>
    <row r="98" spans="1:8" s="3" customFormat="1" ht="39" thickBot="1">
      <c r="A98" s="116"/>
      <c r="B98" s="45">
        <v>101</v>
      </c>
      <c r="C98" s="23" t="s">
        <v>471</v>
      </c>
      <c r="D98" s="23" t="s">
        <v>1002</v>
      </c>
      <c r="E98" s="23" t="s">
        <v>743</v>
      </c>
      <c r="F98" s="23" t="s">
        <v>117</v>
      </c>
      <c r="G98" s="23" t="s">
        <v>923</v>
      </c>
      <c r="H98" s="35" t="s">
        <v>468</v>
      </c>
    </row>
    <row r="99" spans="1:8" s="3" customFormat="1" ht="38.25">
      <c r="A99" s="122" t="s">
        <v>166</v>
      </c>
      <c r="B99" s="15">
        <v>105</v>
      </c>
      <c r="C99" s="20" t="s">
        <v>604</v>
      </c>
      <c r="D99" s="20" t="s">
        <v>1003</v>
      </c>
      <c r="E99" s="20" t="s">
        <v>167</v>
      </c>
      <c r="F99" s="109" t="s">
        <v>1140</v>
      </c>
      <c r="G99" s="111" t="s">
        <v>1134</v>
      </c>
      <c r="H99" s="112" t="s">
        <v>104</v>
      </c>
    </row>
    <row r="100" spans="1:8" s="3" customFormat="1" ht="38.25">
      <c r="A100" s="120"/>
      <c r="B100" s="43">
        <v>106</v>
      </c>
      <c r="C100" s="10" t="s">
        <v>605</v>
      </c>
      <c r="D100" s="10" t="s">
        <v>221</v>
      </c>
      <c r="E100" s="10" t="s">
        <v>478</v>
      </c>
      <c r="F100" s="108" t="s">
        <v>1141</v>
      </c>
      <c r="G100" s="23" t="s">
        <v>1135</v>
      </c>
      <c r="H100" s="35" t="s">
        <v>1136</v>
      </c>
    </row>
    <row r="101" spans="1:8" s="3" customFormat="1" ht="51">
      <c r="A101" s="120"/>
      <c r="B101" s="43">
        <v>104</v>
      </c>
      <c r="C101" s="10" t="s">
        <v>603</v>
      </c>
      <c r="D101" s="10" t="s">
        <v>220</v>
      </c>
      <c r="E101" s="10" t="s">
        <v>170</v>
      </c>
      <c r="F101" s="108" t="s">
        <v>1142</v>
      </c>
      <c r="G101" s="23" t="s">
        <v>1137</v>
      </c>
      <c r="H101" s="35" t="s">
        <v>103</v>
      </c>
    </row>
    <row r="102" spans="1:8" s="3" customFormat="1" ht="38.25">
      <c r="A102" s="120"/>
      <c r="B102" s="43">
        <v>109</v>
      </c>
      <c r="C102" s="10" t="s">
        <v>589</v>
      </c>
      <c r="D102" s="10" t="s">
        <v>223</v>
      </c>
      <c r="E102" s="10" t="s">
        <v>370</v>
      </c>
      <c r="F102" s="108" t="s">
        <v>1140</v>
      </c>
      <c r="G102" s="23" t="s">
        <v>1138</v>
      </c>
      <c r="H102" s="35" t="s">
        <v>106</v>
      </c>
    </row>
    <row r="103" spans="1:8" s="3" customFormat="1" ht="39" thickBot="1">
      <c r="A103" s="123"/>
      <c r="B103" s="44">
        <v>108</v>
      </c>
      <c r="C103" s="21" t="s">
        <v>590</v>
      </c>
      <c r="D103" s="21" t="s">
        <v>222</v>
      </c>
      <c r="E103" s="21" t="s">
        <v>167</v>
      </c>
      <c r="F103" s="110" t="s">
        <v>1140</v>
      </c>
      <c r="G103" s="21" t="s">
        <v>1139</v>
      </c>
      <c r="H103" s="34" t="s">
        <v>105</v>
      </c>
    </row>
    <row r="104" spans="1:8" s="3" customFormat="1" ht="65.25" customHeight="1">
      <c r="A104" s="114" t="s">
        <v>168</v>
      </c>
      <c r="B104" s="48">
        <v>110</v>
      </c>
      <c r="C104" s="49" t="s">
        <v>559</v>
      </c>
      <c r="D104" s="49" t="s">
        <v>224</v>
      </c>
      <c r="E104" s="52" t="s">
        <v>100</v>
      </c>
      <c r="F104" s="49" t="s">
        <v>748</v>
      </c>
      <c r="G104" s="49" t="s">
        <v>874</v>
      </c>
      <c r="H104" s="50" t="s">
        <v>259</v>
      </c>
    </row>
    <row r="105" spans="1:8" s="3" customFormat="1" ht="57.75" customHeight="1" thickBot="1">
      <c r="A105" s="117"/>
      <c r="B105" s="44">
        <v>230</v>
      </c>
      <c r="C105" s="21" t="s">
        <v>746</v>
      </c>
      <c r="D105" s="21" t="s">
        <v>747</v>
      </c>
      <c r="E105" s="16" t="s">
        <v>722</v>
      </c>
      <c r="F105" s="21" t="s">
        <v>117</v>
      </c>
      <c r="G105" s="21"/>
      <c r="H105" s="34"/>
    </row>
    <row r="106" spans="1:8" s="3" customFormat="1" ht="38.25">
      <c r="A106" s="119" t="s">
        <v>169</v>
      </c>
      <c r="B106" s="48">
        <v>111</v>
      </c>
      <c r="C106" s="49" t="s">
        <v>749</v>
      </c>
      <c r="D106" s="49" t="s">
        <v>1104</v>
      </c>
      <c r="E106" s="49">
        <v>640</v>
      </c>
      <c r="F106" s="49" t="s">
        <v>751</v>
      </c>
      <c r="G106" s="49" t="s">
        <v>752</v>
      </c>
      <c r="H106" s="50" t="s">
        <v>490</v>
      </c>
    </row>
    <row r="107" spans="1:8" s="3" customFormat="1" ht="51">
      <c r="A107" s="120"/>
      <c r="B107" s="43">
        <v>112</v>
      </c>
      <c r="C107" s="10" t="s">
        <v>750</v>
      </c>
      <c r="D107" s="10" t="s">
        <v>1105</v>
      </c>
      <c r="E107" s="10">
        <v>620</v>
      </c>
      <c r="F107" s="10" t="s">
        <v>755</v>
      </c>
      <c r="G107" s="10" t="s">
        <v>753</v>
      </c>
      <c r="H107" s="30" t="s">
        <v>491</v>
      </c>
    </row>
    <row r="108" spans="1:8" s="3" customFormat="1" ht="51.75" thickBot="1">
      <c r="A108" s="121"/>
      <c r="B108" s="45">
        <v>113</v>
      </c>
      <c r="C108" s="23" t="s">
        <v>492</v>
      </c>
      <c r="D108" s="23" t="s">
        <v>493</v>
      </c>
      <c r="E108" s="23">
        <v>320</v>
      </c>
      <c r="F108" s="23" t="s">
        <v>255</v>
      </c>
      <c r="G108" s="23" t="s">
        <v>754</v>
      </c>
      <c r="H108" s="35" t="s">
        <v>277</v>
      </c>
    </row>
    <row r="109" spans="1:8" s="3" customFormat="1" ht="25.5">
      <c r="A109" s="118" t="s">
        <v>171</v>
      </c>
      <c r="B109" s="15">
        <v>115</v>
      </c>
      <c r="C109" s="6" t="s">
        <v>517</v>
      </c>
      <c r="D109" s="6" t="s">
        <v>27</v>
      </c>
      <c r="E109" s="6" t="s">
        <v>170</v>
      </c>
      <c r="F109" s="6" t="s">
        <v>255</v>
      </c>
      <c r="G109" s="6" t="s">
        <v>775</v>
      </c>
      <c r="H109" s="12" t="s">
        <v>762</v>
      </c>
    </row>
    <row r="110" spans="1:8" s="3" customFormat="1" ht="38.25">
      <c r="A110" s="115"/>
      <c r="B110" s="43">
        <v>117</v>
      </c>
      <c r="C110" s="7" t="s">
        <v>519</v>
      </c>
      <c r="D110" s="7" t="s">
        <v>225</v>
      </c>
      <c r="E110" s="7" t="s">
        <v>170</v>
      </c>
      <c r="F110" s="7" t="s">
        <v>352</v>
      </c>
      <c r="G110" s="7" t="s">
        <v>776</v>
      </c>
      <c r="H110" s="13" t="s">
        <v>763</v>
      </c>
    </row>
    <row r="111" spans="1:8" s="3" customFormat="1" ht="51">
      <c r="A111" s="115"/>
      <c r="B111" s="43">
        <v>116</v>
      </c>
      <c r="C111" s="7" t="s">
        <v>518</v>
      </c>
      <c r="D111" s="41" t="s">
        <v>351</v>
      </c>
      <c r="E111" s="7" t="s">
        <v>170</v>
      </c>
      <c r="F111" s="7" t="s">
        <v>285</v>
      </c>
      <c r="G111" s="7" t="s">
        <v>781</v>
      </c>
      <c r="H111" s="13" t="s">
        <v>764</v>
      </c>
    </row>
    <row r="112" spans="1:8" s="3" customFormat="1" ht="38.25">
      <c r="A112" s="115"/>
      <c r="B112" s="43">
        <v>118</v>
      </c>
      <c r="C112" s="7" t="s">
        <v>520</v>
      </c>
      <c r="D112" s="7" t="s">
        <v>226</v>
      </c>
      <c r="E112" s="7" t="s">
        <v>347</v>
      </c>
      <c r="F112" s="7" t="s">
        <v>255</v>
      </c>
      <c r="G112" s="7" t="s">
        <v>0</v>
      </c>
      <c r="H112" s="13" t="s">
        <v>765</v>
      </c>
    </row>
    <row r="113" spans="1:8" s="3" customFormat="1" ht="38.25">
      <c r="A113" s="115"/>
      <c r="B113" s="43">
        <v>119</v>
      </c>
      <c r="C113" s="7" t="s">
        <v>521</v>
      </c>
      <c r="D113" s="7" t="s">
        <v>516</v>
      </c>
      <c r="E113" s="7" t="s">
        <v>170</v>
      </c>
      <c r="F113" s="7" t="s">
        <v>255</v>
      </c>
      <c r="G113" s="7" t="s">
        <v>1</v>
      </c>
      <c r="H113" s="13" t="s">
        <v>766</v>
      </c>
    </row>
    <row r="114" spans="1:8" s="3" customFormat="1" ht="38.25">
      <c r="A114" s="115"/>
      <c r="B114" s="43">
        <v>231</v>
      </c>
      <c r="C114" s="7" t="s">
        <v>758</v>
      </c>
      <c r="D114" s="7" t="s">
        <v>756</v>
      </c>
      <c r="E114" s="7">
        <v>100</v>
      </c>
      <c r="F114" s="7" t="s">
        <v>285</v>
      </c>
      <c r="G114" s="7" t="s">
        <v>780</v>
      </c>
      <c r="H114" s="13" t="s">
        <v>767</v>
      </c>
    </row>
    <row r="115" spans="1:8" s="3" customFormat="1" ht="38.25">
      <c r="A115" s="115"/>
      <c r="B115" s="43">
        <v>232</v>
      </c>
      <c r="C115" s="7" t="s">
        <v>759</v>
      </c>
      <c r="D115" s="7" t="s">
        <v>757</v>
      </c>
      <c r="E115" s="7">
        <v>100</v>
      </c>
      <c r="F115" s="7" t="s">
        <v>255</v>
      </c>
      <c r="G115" s="7" t="s">
        <v>779</v>
      </c>
      <c r="H115" s="13" t="s">
        <v>768</v>
      </c>
    </row>
    <row r="116" spans="1:8" s="3" customFormat="1" ht="38.25">
      <c r="A116" s="115"/>
      <c r="B116" s="43">
        <v>120</v>
      </c>
      <c r="C116" s="7" t="s">
        <v>522</v>
      </c>
      <c r="D116" s="7" t="s">
        <v>227</v>
      </c>
      <c r="E116" s="7" t="s">
        <v>122</v>
      </c>
      <c r="F116" s="7" t="s">
        <v>769</v>
      </c>
      <c r="G116" s="7" t="s">
        <v>2</v>
      </c>
      <c r="H116" s="13" t="s">
        <v>770</v>
      </c>
    </row>
    <row r="117" spans="1:8" s="3" customFormat="1" ht="38.25">
      <c r="A117" s="115"/>
      <c r="B117" s="43">
        <v>121</v>
      </c>
      <c r="C117" s="7" t="s">
        <v>523</v>
      </c>
      <c r="D117" s="7" t="s">
        <v>228</v>
      </c>
      <c r="E117" s="7" t="s">
        <v>258</v>
      </c>
      <c r="F117" s="7" t="s">
        <v>771</v>
      </c>
      <c r="G117" s="7" t="s">
        <v>3</v>
      </c>
      <c r="H117" s="13" t="s">
        <v>772</v>
      </c>
    </row>
    <row r="118" spans="1:8" s="3" customFormat="1" ht="25.5">
      <c r="A118" s="115"/>
      <c r="B118" s="43">
        <v>122</v>
      </c>
      <c r="C118" s="7" t="s">
        <v>760</v>
      </c>
      <c r="D118" s="7" t="s">
        <v>761</v>
      </c>
      <c r="E118" s="7" t="s">
        <v>258</v>
      </c>
      <c r="F118" s="7" t="s">
        <v>255</v>
      </c>
      <c r="G118" s="7" t="s">
        <v>778</v>
      </c>
      <c r="H118" s="13" t="s">
        <v>773</v>
      </c>
    </row>
    <row r="119" spans="1:8" s="3" customFormat="1" ht="39" thickBot="1">
      <c r="A119" s="116"/>
      <c r="B119" s="45">
        <v>114</v>
      </c>
      <c r="C119" s="23" t="s">
        <v>515</v>
      </c>
      <c r="D119" s="23" t="s">
        <v>514</v>
      </c>
      <c r="E119" s="23" t="s">
        <v>167</v>
      </c>
      <c r="F119" s="9" t="s">
        <v>285</v>
      </c>
      <c r="G119" s="9" t="s">
        <v>777</v>
      </c>
      <c r="H119" s="18" t="s">
        <v>774</v>
      </c>
    </row>
    <row r="120" spans="1:8" s="3" customFormat="1" ht="51">
      <c r="A120" s="122" t="s">
        <v>172</v>
      </c>
      <c r="B120" s="15">
        <v>123</v>
      </c>
      <c r="C120" s="6" t="s">
        <v>513</v>
      </c>
      <c r="D120" s="6" t="s">
        <v>229</v>
      </c>
      <c r="E120" s="6" t="s">
        <v>173</v>
      </c>
      <c r="F120" s="6" t="s">
        <v>786</v>
      </c>
      <c r="G120" s="6" t="s">
        <v>785</v>
      </c>
      <c r="H120" s="12" t="s">
        <v>174</v>
      </c>
    </row>
    <row r="121" spans="1:8" s="3" customFormat="1" ht="51.75" thickBot="1">
      <c r="A121" s="121"/>
      <c r="B121" s="45">
        <v>233</v>
      </c>
      <c r="C121" s="62" t="s">
        <v>782</v>
      </c>
      <c r="D121" s="62" t="s">
        <v>1106</v>
      </c>
      <c r="E121" s="9" t="s">
        <v>157</v>
      </c>
      <c r="F121" s="9" t="s">
        <v>117</v>
      </c>
      <c r="G121" s="9" t="s">
        <v>784</v>
      </c>
      <c r="H121" s="18" t="s">
        <v>783</v>
      </c>
    </row>
    <row r="122" spans="1:8" s="3" customFormat="1" ht="51">
      <c r="A122" s="124" t="s">
        <v>175</v>
      </c>
      <c r="B122" s="15">
        <v>124</v>
      </c>
      <c r="C122" s="6" t="s">
        <v>688</v>
      </c>
      <c r="D122" s="6" t="s">
        <v>1107</v>
      </c>
      <c r="E122" s="6" t="s">
        <v>258</v>
      </c>
      <c r="F122" s="6" t="s">
        <v>1023</v>
      </c>
      <c r="G122" s="6" t="s">
        <v>789</v>
      </c>
      <c r="H122" s="12" t="s">
        <v>558</v>
      </c>
    </row>
    <row r="123" spans="1:8" s="3" customFormat="1" ht="51.75" thickBot="1">
      <c r="A123" s="125"/>
      <c r="B123" s="44">
        <v>234</v>
      </c>
      <c r="C123" s="16" t="s">
        <v>787</v>
      </c>
      <c r="D123" s="16" t="s">
        <v>1022</v>
      </c>
      <c r="E123" s="16" t="s">
        <v>120</v>
      </c>
      <c r="F123" s="16" t="s">
        <v>117</v>
      </c>
      <c r="G123" s="16" t="s">
        <v>1021</v>
      </c>
      <c r="H123" s="17" t="s">
        <v>788</v>
      </c>
    </row>
    <row r="124" spans="1:8" s="3" customFormat="1" ht="63.75">
      <c r="A124" s="119" t="s">
        <v>176</v>
      </c>
      <c r="B124" s="48">
        <v>128</v>
      </c>
      <c r="C124" s="58" t="s">
        <v>502</v>
      </c>
      <c r="D124" s="58" t="s">
        <v>233</v>
      </c>
      <c r="E124" s="52" t="s">
        <v>116</v>
      </c>
      <c r="F124" s="49" t="s">
        <v>498</v>
      </c>
      <c r="G124" s="49" t="s">
        <v>10</v>
      </c>
      <c r="H124" s="59" t="s">
        <v>6</v>
      </c>
    </row>
    <row r="125" spans="1:8" s="3" customFormat="1" ht="63.75">
      <c r="A125" s="120"/>
      <c r="B125" s="43">
        <v>125</v>
      </c>
      <c r="C125" s="22" t="s">
        <v>499</v>
      </c>
      <c r="D125" s="22" t="s">
        <v>230</v>
      </c>
      <c r="E125" s="7" t="s">
        <v>256</v>
      </c>
      <c r="F125" s="10" t="s">
        <v>498</v>
      </c>
      <c r="G125" s="60" t="s">
        <v>7</v>
      </c>
      <c r="H125" s="29" t="s">
        <v>4</v>
      </c>
    </row>
    <row r="126" spans="1:8" s="3" customFormat="1" ht="63.75">
      <c r="A126" s="120"/>
      <c r="B126" s="43">
        <v>126</v>
      </c>
      <c r="C126" s="22" t="s">
        <v>500</v>
      </c>
      <c r="D126" s="22" t="s">
        <v>231</v>
      </c>
      <c r="E126" s="7" t="s">
        <v>144</v>
      </c>
      <c r="F126" s="10" t="s">
        <v>498</v>
      </c>
      <c r="G126" s="10" t="s">
        <v>8</v>
      </c>
      <c r="H126" s="29" t="s">
        <v>254</v>
      </c>
    </row>
    <row r="127" spans="1:8" ht="63.75">
      <c r="A127" s="120"/>
      <c r="B127" s="43">
        <v>127</v>
      </c>
      <c r="C127" s="22" t="s">
        <v>501</v>
      </c>
      <c r="D127" s="22" t="s">
        <v>232</v>
      </c>
      <c r="E127" s="7" t="s">
        <v>157</v>
      </c>
      <c r="F127" s="10" t="s">
        <v>498</v>
      </c>
      <c r="G127" s="10" t="s">
        <v>9</v>
      </c>
      <c r="H127" s="29" t="s">
        <v>5</v>
      </c>
    </row>
    <row r="128" spans="1:8" ht="63.75">
      <c r="A128" s="120"/>
      <c r="B128" s="43">
        <v>129</v>
      </c>
      <c r="C128" s="22" t="s">
        <v>504</v>
      </c>
      <c r="D128" s="22" t="s">
        <v>507</v>
      </c>
      <c r="E128" s="7" t="s">
        <v>157</v>
      </c>
      <c r="F128" s="10" t="s">
        <v>498</v>
      </c>
      <c r="G128" s="7" t="s">
        <v>505</v>
      </c>
      <c r="H128" s="13" t="s">
        <v>506</v>
      </c>
    </row>
    <row r="129" spans="1:8" ht="64.5" thickBot="1">
      <c r="A129" s="121"/>
      <c r="B129" s="45">
        <v>130</v>
      </c>
      <c r="C129" s="9" t="s">
        <v>503</v>
      </c>
      <c r="D129" s="9" t="s">
        <v>1011</v>
      </c>
      <c r="E129" s="9" t="s">
        <v>157</v>
      </c>
      <c r="F129" s="23" t="s">
        <v>498</v>
      </c>
      <c r="G129" s="23" t="s">
        <v>11</v>
      </c>
      <c r="H129" s="42" t="s">
        <v>177</v>
      </c>
    </row>
    <row r="130" spans="1:8" s="3" customFormat="1" ht="51">
      <c r="A130" s="122" t="s">
        <v>178</v>
      </c>
      <c r="B130" s="15">
        <v>131</v>
      </c>
      <c r="C130" s="6" t="s">
        <v>588</v>
      </c>
      <c r="D130" s="6" t="s">
        <v>234</v>
      </c>
      <c r="E130" s="6" t="s">
        <v>120</v>
      </c>
      <c r="F130" s="20" t="s">
        <v>1071</v>
      </c>
      <c r="G130" s="20" t="s">
        <v>790</v>
      </c>
      <c r="H130" s="32" t="s">
        <v>179</v>
      </c>
    </row>
    <row r="131" spans="1:8" s="3" customFormat="1" ht="38.25">
      <c r="A131" s="120"/>
      <c r="B131" s="43">
        <v>132</v>
      </c>
      <c r="C131" s="7" t="s">
        <v>587</v>
      </c>
      <c r="D131" s="7" t="s">
        <v>235</v>
      </c>
      <c r="E131" s="7" t="s">
        <v>170</v>
      </c>
      <c r="F131" s="10" t="s">
        <v>1072</v>
      </c>
      <c r="G131" s="10" t="s">
        <v>791</v>
      </c>
      <c r="H131" s="30" t="s">
        <v>180</v>
      </c>
    </row>
    <row r="132" spans="1:8" s="3" customFormat="1" ht="51">
      <c r="A132" s="120"/>
      <c r="B132" s="43">
        <v>133</v>
      </c>
      <c r="C132" s="7" t="s">
        <v>1090</v>
      </c>
      <c r="D132" s="10" t="s">
        <v>236</v>
      </c>
      <c r="E132" s="7" t="s">
        <v>170</v>
      </c>
      <c r="F132" s="10" t="s">
        <v>792</v>
      </c>
      <c r="G132" s="10" t="s">
        <v>191</v>
      </c>
      <c r="H132" s="30" t="s">
        <v>190</v>
      </c>
    </row>
    <row r="133" spans="1:8" s="3" customFormat="1" ht="38.25">
      <c r="A133" s="120"/>
      <c r="B133" s="43">
        <v>134</v>
      </c>
      <c r="C133" s="7" t="s">
        <v>1069</v>
      </c>
      <c r="D133" s="7" t="s">
        <v>237</v>
      </c>
      <c r="E133" s="7" t="s">
        <v>170</v>
      </c>
      <c r="F133" s="10" t="s">
        <v>792</v>
      </c>
      <c r="G133" s="10" t="s">
        <v>793</v>
      </c>
      <c r="H133" s="30" t="s">
        <v>479</v>
      </c>
    </row>
    <row r="134" spans="1:8" s="3" customFormat="1" ht="51.75" thickBot="1">
      <c r="A134" s="121"/>
      <c r="B134" s="45">
        <v>135</v>
      </c>
      <c r="C134" s="9" t="s">
        <v>1070</v>
      </c>
      <c r="D134" s="23" t="s">
        <v>238</v>
      </c>
      <c r="E134" s="9" t="s">
        <v>167</v>
      </c>
      <c r="F134" s="23" t="s">
        <v>1073</v>
      </c>
      <c r="G134" s="23" t="s">
        <v>192</v>
      </c>
      <c r="H134" s="35" t="s">
        <v>480</v>
      </c>
    </row>
    <row r="135" spans="1:8" s="3" customFormat="1" ht="38.25">
      <c r="A135" s="118" t="s">
        <v>181</v>
      </c>
      <c r="B135" s="15">
        <v>136</v>
      </c>
      <c r="C135" s="6" t="s">
        <v>836</v>
      </c>
      <c r="D135" s="6" t="s">
        <v>861</v>
      </c>
      <c r="E135" s="6">
        <v>420</v>
      </c>
      <c r="F135" s="6" t="s">
        <v>843</v>
      </c>
      <c r="G135" s="6" t="s">
        <v>854</v>
      </c>
      <c r="H135" s="12" t="s">
        <v>364</v>
      </c>
    </row>
    <row r="136" spans="1:8" s="3" customFormat="1" ht="38.25">
      <c r="A136" s="115"/>
      <c r="B136" s="43">
        <v>137</v>
      </c>
      <c r="C136" s="7" t="s">
        <v>837</v>
      </c>
      <c r="D136" s="7" t="s">
        <v>862</v>
      </c>
      <c r="E136" s="7">
        <v>360</v>
      </c>
      <c r="F136" s="7" t="s">
        <v>844</v>
      </c>
      <c r="G136" s="7" t="s">
        <v>855</v>
      </c>
      <c r="H136" s="13" t="s">
        <v>365</v>
      </c>
    </row>
    <row r="137" spans="1:8" s="3" customFormat="1" ht="38.25">
      <c r="A137" s="115"/>
      <c r="B137" s="43">
        <v>138</v>
      </c>
      <c r="C137" s="7" t="s">
        <v>838</v>
      </c>
      <c r="D137" s="7" t="s">
        <v>863</v>
      </c>
      <c r="E137" s="7">
        <v>300</v>
      </c>
      <c r="F137" s="7" t="s">
        <v>845</v>
      </c>
      <c r="G137" s="7" t="s">
        <v>856</v>
      </c>
      <c r="H137" s="13" t="s">
        <v>366</v>
      </c>
    </row>
    <row r="138" spans="1:8" s="3" customFormat="1" ht="47.25">
      <c r="A138" s="115"/>
      <c r="B138" s="43">
        <v>235</v>
      </c>
      <c r="C138" s="68" t="s">
        <v>841</v>
      </c>
      <c r="D138" s="68" t="s">
        <v>846</v>
      </c>
      <c r="E138" s="7" t="s">
        <v>258</v>
      </c>
      <c r="F138" s="68" t="s">
        <v>698</v>
      </c>
      <c r="G138" s="7" t="s">
        <v>857</v>
      </c>
      <c r="H138" s="70" t="s">
        <v>850</v>
      </c>
    </row>
    <row r="139" spans="1:8" s="3" customFormat="1" ht="47.25">
      <c r="A139" s="115"/>
      <c r="B139" s="43">
        <v>236</v>
      </c>
      <c r="C139" s="68" t="s">
        <v>842</v>
      </c>
      <c r="D139" s="68" t="s">
        <v>848</v>
      </c>
      <c r="E139" s="7" t="s">
        <v>157</v>
      </c>
      <c r="F139" s="68" t="s">
        <v>698</v>
      </c>
      <c r="G139" s="7" t="s">
        <v>858</v>
      </c>
      <c r="H139" s="70" t="s">
        <v>851</v>
      </c>
    </row>
    <row r="140" spans="1:8" s="3" customFormat="1" ht="78.75">
      <c r="A140" s="115"/>
      <c r="B140" s="43">
        <v>237</v>
      </c>
      <c r="C140" s="68" t="s">
        <v>839</v>
      </c>
      <c r="D140" s="68" t="s">
        <v>849</v>
      </c>
      <c r="E140" s="7" t="s">
        <v>618</v>
      </c>
      <c r="F140" s="68" t="s">
        <v>698</v>
      </c>
      <c r="G140" s="7" t="s">
        <v>859</v>
      </c>
      <c r="H140" s="70" t="s">
        <v>852</v>
      </c>
    </row>
    <row r="141" spans="1:8" s="3" customFormat="1" ht="79.5" thickBot="1">
      <c r="A141" s="117"/>
      <c r="B141" s="44">
        <v>238</v>
      </c>
      <c r="C141" s="69" t="s">
        <v>840</v>
      </c>
      <c r="D141" s="69" t="s">
        <v>847</v>
      </c>
      <c r="E141" s="16" t="s">
        <v>618</v>
      </c>
      <c r="F141" s="69" t="s">
        <v>698</v>
      </c>
      <c r="G141" s="16" t="s">
        <v>860</v>
      </c>
      <c r="H141" s="71" t="s">
        <v>853</v>
      </c>
    </row>
    <row r="142" spans="1:8" s="3" customFormat="1" ht="76.5">
      <c r="A142" s="119" t="s">
        <v>182</v>
      </c>
      <c r="B142" s="48">
        <v>139</v>
      </c>
      <c r="C142" s="52" t="s">
        <v>1013</v>
      </c>
      <c r="D142" s="52" t="s">
        <v>239</v>
      </c>
      <c r="E142" s="52" t="s">
        <v>170</v>
      </c>
      <c r="F142" s="52" t="s">
        <v>794</v>
      </c>
      <c r="G142" s="52" t="s">
        <v>870</v>
      </c>
      <c r="H142" s="53" t="s">
        <v>533</v>
      </c>
    </row>
    <row r="143" spans="1:8" s="3" customFormat="1" ht="76.5">
      <c r="A143" s="120"/>
      <c r="B143" s="43">
        <v>140</v>
      </c>
      <c r="C143" s="7" t="s">
        <v>1014</v>
      </c>
      <c r="D143" s="7" t="s">
        <v>240</v>
      </c>
      <c r="E143" s="7" t="s">
        <v>170</v>
      </c>
      <c r="F143" s="7" t="s">
        <v>794</v>
      </c>
      <c r="G143" s="7" t="s">
        <v>871</v>
      </c>
      <c r="H143" s="13" t="s">
        <v>534</v>
      </c>
    </row>
    <row r="144" spans="1:8" s="3" customFormat="1" ht="76.5">
      <c r="A144" s="120"/>
      <c r="B144" s="43">
        <v>141</v>
      </c>
      <c r="C144" s="7" t="s">
        <v>1018</v>
      </c>
      <c r="D144" s="7" t="s">
        <v>241</v>
      </c>
      <c r="E144" s="7" t="s">
        <v>170</v>
      </c>
      <c r="F144" s="7" t="s">
        <v>942</v>
      </c>
      <c r="G144" s="7" t="s">
        <v>872</v>
      </c>
      <c r="H144" s="13" t="s">
        <v>193</v>
      </c>
    </row>
    <row r="145" spans="1:8" s="3" customFormat="1" ht="76.5">
      <c r="A145" s="120"/>
      <c r="B145" s="43">
        <v>142</v>
      </c>
      <c r="C145" s="7" t="s">
        <v>1015</v>
      </c>
      <c r="D145" s="7" t="s">
        <v>242</v>
      </c>
      <c r="E145" s="7" t="s">
        <v>170</v>
      </c>
      <c r="F145" s="7" t="s">
        <v>942</v>
      </c>
      <c r="G145" s="7" t="s">
        <v>873</v>
      </c>
      <c r="H145" s="13" t="s">
        <v>183</v>
      </c>
    </row>
    <row r="146" spans="1:8" s="3" customFormat="1" ht="76.5">
      <c r="A146" s="120"/>
      <c r="B146" s="43">
        <v>143</v>
      </c>
      <c r="C146" s="7" t="s">
        <v>1017</v>
      </c>
      <c r="D146" s="7" t="s">
        <v>243</v>
      </c>
      <c r="E146" s="7" t="s">
        <v>170</v>
      </c>
      <c r="F146" s="7" t="s">
        <v>942</v>
      </c>
      <c r="G146" s="7" t="s">
        <v>869</v>
      </c>
      <c r="H146" s="13" t="s">
        <v>194</v>
      </c>
    </row>
    <row r="147" spans="1:8" s="3" customFormat="1" ht="77.25" thickBot="1">
      <c r="A147" s="121"/>
      <c r="B147" s="45">
        <v>144</v>
      </c>
      <c r="C147" s="9" t="s">
        <v>1016</v>
      </c>
      <c r="D147" s="9" t="s">
        <v>244</v>
      </c>
      <c r="E147" s="9" t="s">
        <v>170</v>
      </c>
      <c r="F147" s="9" t="s">
        <v>942</v>
      </c>
      <c r="G147" s="9" t="s">
        <v>868</v>
      </c>
      <c r="H147" s="18" t="s">
        <v>195</v>
      </c>
    </row>
    <row r="148" spans="1:8" s="3" customFormat="1" ht="38.25">
      <c r="A148" s="118" t="s">
        <v>184</v>
      </c>
      <c r="B148" s="15">
        <v>146</v>
      </c>
      <c r="C148" s="6" t="s">
        <v>439</v>
      </c>
      <c r="D148" s="6" t="s">
        <v>453</v>
      </c>
      <c r="E148" s="6" t="s">
        <v>167</v>
      </c>
      <c r="F148" s="6" t="s">
        <v>360</v>
      </c>
      <c r="G148" s="6" t="s">
        <v>1031</v>
      </c>
      <c r="H148" s="12" t="s">
        <v>424</v>
      </c>
    </row>
    <row r="149" spans="1:8" s="3" customFormat="1" ht="38.25">
      <c r="A149" s="115"/>
      <c r="B149" s="43">
        <v>147</v>
      </c>
      <c r="C149" s="7" t="s">
        <v>440</v>
      </c>
      <c r="D149" s="7" t="s">
        <v>454</v>
      </c>
      <c r="E149" s="7" t="s">
        <v>167</v>
      </c>
      <c r="F149" s="7" t="s">
        <v>255</v>
      </c>
      <c r="G149" s="7" t="s">
        <v>1032</v>
      </c>
      <c r="H149" s="13" t="s">
        <v>426</v>
      </c>
    </row>
    <row r="150" spans="1:8" s="3" customFormat="1" ht="38.25">
      <c r="A150" s="115"/>
      <c r="B150" s="43">
        <v>148</v>
      </c>
      <c r="C150" s="7" t="s">
        <v>441</v>
      </c>
      <c r="D150" s="7" t="s">
        <v>455</v>
      </c>
      <c r="E150" s="7" t="s">
        <v>258</v>
      </c>
      <c r="F150" s="7" t="s">
        <v>1030</v>
      </c>
      <c r="G150" s="7" t="s">
        <v>1033</v>
      </c>
      <c r="H150" s="13" t="s">
        <v>278</v>
      </c>
    </row>
    <row r="151" spans="1:8" s="3" customFormat="1" ht="38.25">
      <c r="A151" s="115"/>
      <c r="B151" s="43">
        <v>149</v>
      </c>
      <c r="C151" s="7" t="s">
        <v>442</v>
      </c>
      <c r="D151" s="7" t="s">
        <v>456</v>
      </c>
      <c r="E151" s="7" t="s">
        <v>1025</v>
      </c>
      <c r="F151" s="7" t="s">
        <v>1028</v>
      </c>
      <c r="G151" s="7" t="s">
        <v>1034</v>
      </c>
      <c r="H151" s="13" t="s">
        <v>429</v>
      </c>
    </row>
    <row r="152" spans="1:8" s="3" customFormat="1" ht="38.25">
      <c r="A152" s="115"/>
      <c r="B152" s="43">
        <v>150</v>
      </c>
      <c r="C152" s="7" t="s">
        <v>443</v>
      </c>
      <c r="D152" s="7" t="s">
        <v>245</v>
      </c>
      <c r="E152" s="7" t="s">
        <v>167</v>
      </c>
      <c r="F152" s="7" t="s">
        <v>1029</v>
      </c>
      <c r="G152" s="7" t="s">
        <v>1031</v>
      </c>
      <c r="H152" s="13" t="s">
        <v>196</v>
      </c>
    </row>
    <row r="153" spans="1:8" s="3" customFormat="1" ht="38.25">
      <c r="A153" s="115"/>
      <c r="B153" s="43">
        <v>152</v>
      </c>
      <c r="C153" s="7" t="s">
        <v>445</v>
      </c>
      <c r="D153" s="7" t="s">
        <v>457</v>
      </c>
      <c r="E153" s="7" t="s">
        <v>1026</v>
      </c>
      <c r="F153" s="7" t="s">
        <v>255</v>
      </c>
      <c r="G153" s="7" t="s">
        <v>1035</v>
      </c>
      <c r="H153" s="13" t="s">
        <v>433</v>
      </c>
    </row>
    <row r="154" spans="1:8" s="3" customFormat="1" ht="38.25">
      <c r="A154" s="115"/>
      <c r="B154" s="43">
        <v>151</v>
      </c>
      <c r="C154" s="7" t="s">
        <v>444</v>
      </c>
      <c r="D154" s="7" t="s">
        <v>452</v>
      </c>
      <c r="E154" s="7">
        <v>45</v>
      </c>
      <c r="F154" s="7" t="s">
        <v>255</v>
      </c>
      <c r="G154" s="7" t="s">
        <v>1036</v>
      </c>
      <c r="H154" s="13" t="s">
        <v>198</v>
      </c>
    </row>
    <row r="155" spans="1:8" s="3" customFormat="1" ht="51">
      <c r="A155" s="115"/>
      <c r="B155" s="43">
        <v>239</v>
      </c>
      <c r="C155" s="10" t="s">
        <v>835</v>
      </c>
      <c r="D155" s="7" t="s">
        <v>866</v>
      </c>
      <c r="E155" s="7" t="s">
        <v>368</v>
      </c>
      <c r="F155" s="7" t="s">
        <v>255</v>
      </c>
      <c r="G155" s="7" t="s">
        <v>1037</v>
      </c>
      <c r="H155" s="13" t="s">
        <v>867</v>
      </c>
    </row>
    <row r="156" spans="1:8" s="3" customFormat="1" ht="51.75" thickBot="1">
      <c r="A156" s="117"/>
      <c r="B156" s="44">
        <v>154</v>
      </c>
      <c r="C156" s="16" t="s">
        <v>447</v>
      </c>
      <c r="D156" s="16" t="s">
        <v>459</v>
      </c>
      <c r="E156" s="16" t="s">
        <v>1027</v>
      </c>
      <c r="F156" s="16" t="s">
        <v>255</v>
      </c>
      <c r="G156" s="16" t="s">
        <v>1038</v>
      </c>
      <c r="H156" s="17" t="s">
        <v>197</v>
      </c>
    </row>
    <row r="157" spans="1:8" s="3" customFormat="1" ht="38.25">
      <c r="A157" s="114" t="s">
        <v>127</v>
      </c>
      <c r="B157" s="48">
        <v>156</v>
      </c>
      <c r="C157" s="49" t="s">
        <v>410</v>
      </c>
      <c r="D157" s="49" t="s">
        <v>1108</v>
      </c>
      <c r="E157" s="49" t="s">
        <v>649</v>
      </c>
      <c r="F157" s="49" t="s">
        <v>650</v>
      </c>
      <c r="G157" s="49" t="s">
        <v>323</v>
      </c>
      <c r="H157" s="50" t="s">
        <v>286</v>
      </c>
    </row>
    <row r="158" spans="1:8" s="3" customFormat="1" ht="38.25">
      <c r="A158" s="115"/>
      <c r="B158" s="43">
        <v>157</v>
      </c>
      <c r="C158" s="10" t="s">
        <v>632</v>
      </c>
      <c r="D158" s="10" t="s">
        <v>1109</v>
      </c>
      <c r="E158" s="10">
        <v>420</v>
      </c>
      <c r="F158" s="10" t="s">
        <v>651</v>
      </c>
      <c r="G158" s="10" t="s">
        <v>287</v>
      </c>
      <c r="H158" s="30" t="s">
        <v>288</v>
      </c>
    </row>
    <row r="159" spans="1:8" s="3" customFormat="1" ht="38.25">
      <c r="A159" s="115"/>
      <c r="B159" s="43">
        <v>158</v>
      </c>
      <c r="C159" s="10" t="s">
        <v>414</v>
      </c>
      <c r="D159" s="10" t="s">
        <v>586</v>
      </c>
      <c r="E159" s="10">
        <v>375</v>
      </c>
      <c r="F159" s="10" t="s">
        <v>944</v>
      </c>
      <c r="G159" s="10" t="s">
        <v>289</v>
      </c>
      <c r="H159" s="30" t="s">
        <v>290</v>
      </c>
    </row>
    <row r="160" spans="1:8" s="3" customFormat="1" ht="38.25">
      <c r="A160" s="115"/>
      <c r="B160" s="43">
        <v>159</v>
      </c>
      <c r="C160" s="10" t="s">
        <v>415</v>
      </c>
      <c r="D160" s="10" t="s">
        <v>1110</v>
      </c>
      <c r="E160" s="10">
        <v>360</v>
      </c>
      <c r="F160" s="10" t="s">
        <v>943</v>
      </c>
      <c r="G160" s="10" t="s">
        <v>269</v>
      </c>
      <c r="H160" s="30" t="s">
        <v>270</v>
      </c>
    </row>
    <row r="161" spans="1:8" s="3" customFormat="1" ht="38.25">
      <c r="A161" s="115"/>
      <c r="B161" s="43">
        <v>160</v>
      </c>
      <c r="C161" s="10" t="s">
        <v>416</v>
      </c>
      <c r="D161" s="10" t="s">
        <v>1111</v>
      </c>
      <c r="E161" s="10">
        <v>375</v>
      </c>
      <c r="F161" s="10" t="s">
        <v>216</v>
      </c>
      <c r="G161" s="10" t="s">
        <v>291</v>
      </c>
      <c r="H161" s="30" t="s">
        <v>292</v>
      </c>
    </row>
    <row r="162" spans="1:8" s="3" customFormat="1" ht="38.25">
      <c r="A162" s="115"/>
      <c r="B162" s="43">
        <v>161</v>
      </c>
      <c r="C162" s="10" t="s">
        <v>417</v>
      </c>
      <c r="D162" s="10" t="s">
        <v>1112</v>
      </c>
      <c r="E162" s="10">
        <v>240</v>
      </c>
      <c r="F162" s="10" t="s">
        <v>255</v>
      </c>
      <c r="G162" s="10" t="s">
        <v>293</v>
      </c>
      <c r="H162" s="30" t="s">
        <v>294</v>
      </c>
    </row>
    <row r="163" spans="1:8" s="3" customFormat="1" ht="38.25">
      <c r="A163" s="115"/>
      <c r="B163" s="43">
        <v>162</v>
      </c>
      <c r="C163" s="10" t="s">
        <v>633</v>
      </c>
      <c r="D163" s="10" t="s">
        <v>1113</v>
      </c>
      <c r="E163" s="10">
        <v>225</v>
      </c>
      <c r="F163" s="10" t="s">
        <v>285</v>
      </c>
      <c r="G163" s="10" t="s">
        <v>271</v>
      </c>
      <c r="H163" s="30" t="s">
        <v>411</v>
      </c>
    </row>
    <row r="164" spans="1:8" s="3" customFormat="1" ht="38.25">
      <c r="A164" s="115"/>
      <c r="B164" s="43">
        <v>163</v>
      </c>
      <c r="C164" s="10" t="s">
        <v>634</v>
      </c>
      <c r="D164" s="10" t="s">
        <v>1114</v>
      </c>
      <c r="E164" s="10">
        <v>150</v>
      </c>
      <c r="F164" s="10" t="s">
        <v>285</v>
      </c>
      <c r="G164" s="10" t="s">
        <v>357</v>
      </c>
      <c r="H164" s="30" t="s">
        <v>272</v>
      </c>
    </row>
    <row r="165" spans="1:8" s="3" customFormat="1" ht="38.25">
      <c r="A165" s="115"/>
      <c r="B165" s="43">
        <v>164</v>
      </c>
      <c r="C165" s="10" t="s">
        <v>418</v>
      </c>
      <c r="D165" s="10" t="s">
        <v>1115</v>
      </c>
      <c r="E165" s="10">
        <v>270</v>
      </c>
      <c r="F165" s="10" t="s">
        <v>1091</v>
      </c>
      <c r="G165" s="10" t="s">
        <v>295</v>
      </c>
      <c r="H165" s="30" t="s">
        <v>296</v>
      </c>
    </row>
    <row r="166" spans="1:8" s="3" customFormat="1" ht="38.25">
      <c r="A166" s="115"/>
      <c r="B166" s="43">
        <v>165</v>
      </c>
      <c r="C166" s="10" t="s">
        <v>654</v>
      </c>
      <c r="D166" s="10" t="s">
        <v>1116</v>
      </c>
      <c r="E166" s="10">
        <v>255</v>
      </c>
      <c r="F166" s="10" t="s">
        <v>358</v>
      </c>
      <c r="G166" s="10" t="s">
        <v>297</v>
      </c>
      <c r="H166" s="30" t="s">
        <v>298</v>
      </c>
    </row>
    <row r="167" spans="1:8" s="3" customFormat="1" ht="38.25">
      <c r="A167" s="115"/>
      <c r="B167" s="43">
        <v>166</v>
      </c>
      <c r="C167" s="10" t="s">
        <v>653</v>
      </c>
      <c r="D167" s="10" t="s">
        <v>1117</v>
      </c>
      <c r="E167" s="10">
        <v>270</v>
      </c>
      <c r="F167" s="10" t="s">
        <v>285</v>
      </c>
      <c r="G167" s="10" t="s">
        <v>299</v>
      </c>
      <c r="H167" s="30" t="s">
        <v>128</v>
      </c>
    </row>
    <row r="168" spans="1:8" s="3" customFormat="1" ht="38.25">
      <c r="A168" s="115"/>
      <c r="B168" s="43">
        <v>167</v>
      </c>
      <c r="C168" s="10" t="s">
        <v>635</v>
      </c>
      <c r="D168" s="10" t="s">
        <v>1118</v>
      </c>
      <c r="E168" s="10">
        <v>150</v>
      </c>
      <c r="F168" s="10" t="s">
        <v>285</v>
      </c>
      <c r="G168" s="10" t="s">
        <v>412</v>
      </c>
      <c r="H168" s="30" t="s">
        <v>413</v>
      </c>
    </row>
    <row r="169" spans="1:8" s="3" customFormat="1" ht="38.25">
      <c r="A169" s="115"/>
      <c r="B169" s="43">
        <v>168</v>
      </c>
      <c r="C169" s="10" t="s">
        <v>636</v>
      </c>
      <c r="D169" s="10" t="s">
        <v>1119</v>
      </c>
      <c r="E169" s="10">
        <v>195</v>
      </c>
      <c r="F169" s="10" t="s">
        <v>285</v>
      </c>
      <c r="G169" s="10" t="s">
        <v>300</v>
      </c>
      <c r="H169" s="30" t="s">
        <v>301</v>
      </c>
    </row>
    <row r="170" spans="1:8" s="3" customFormat="1" ht="38.25">
      <c r="A170" s="115"/>
      <c r="B170" s="43">
        <v>169</v>
      </c>
      <c r="C170" s="10" t="s">
        <v>637</v>
      </c>
      <c r="D170" s="10" t="s">
        <v>1120</v>
      </c>
      <c r="E170" s="10">
        <v>150</v>
      </c>
      <c r="F170" s="10" t="s">
        <v>285</v>
      </c>
      <c r="G170" s="10" t="s">
        <v>302</v>
      </c>
      <c r="H170" s="30" t="s">
        <v>303</v>
      </c>
    </row>
    <row r="171" spans="1:8" s="3" customFormat="1" ht="38.25">
      <c r="A171" s="115"/>
      <c r="B171" s="43">
        <v>170</v>
      </c>
      <c r="C171" s="10" t="s">
        <v>638</v>
      </c>
      <c r="D171" s="10" t="s">
        <v>1121</v>
      </c>
      <c r="E171" s="10">
        <v>150</v>
      </c>
      <c r="F171" s="10" t="s">
        <v>730</v>
      </c>
      <c r="G171" s="10" t="s">
        <v>304</v>
      </c>
      <c r="H171" s="30" t="s">
        <v>305</v>
      </c>
    </row>
    <row r="172" spans="1:8" s="3" customFormat="1" ht="38.25">
      <c r="A172" s="115"/>
      <c r="B172" s="43">
        <v>171</v>
      </c>
      <c r="C172" s="10" t="s">
        <v>639</v>
      </c>
      <c r="D172" s="10" t="s">
        <v>1122</v>
      </c>
      <c r="E172" s="10">
        <v>225</v>
      </c>
      <c r="F172" s="10" t="s">
        <v>216</v>
      </c>
      <c r="G172" s="10" t="s">
        <v>273</v>
      </c>
      <c r="H172" s="30" t="s">
        <v>274</v>
      </c>
    </row>
    <row r="173" spans="1:8" s="3" customFormat="1" ht="38.25">
      <c r="A173" s="115"/>
      <c r="B173" s="43">
        <v>172</v>
      </c>
      <c r="C173" s="10" t="s">
        <v>640</v>
      </c>
      <c r="D173" s="10" t="s">
        <v>1123</v>
      </c>
      <c r="E173" s="10">
        <v>165</v>
      </c>
      <c r="F173" s="10" t="s">
        <v>828</v>
      </c>
      <c r="G173" s="10" t="s">
        <v>306</v>
      </c>
      <c r="H173" s="30" t="s">
        <v>307</v>
      </c>
    </row>
    <row r="174" spans="1:8" s="3" customFormat="1" ht="38.25">
      <c r="A174" s="115"/>
      <c r="B174" s="43">
        <v>173</v>
      </c>
      <c r="C174" s="10" t="s">
        <v>641</v>
      </c>
      <c r="D174" s="10" t="s">
        <v>1124</v>
      </c>
      <c r="E174" s="10">
        <v>300</v>
      </c>
      <c r="F174" s="10" t="s">
        <v>285</v>
      </c>
      <c r="G174" s="10" t="s">
        <v>308</v>
      </c>
      <c r="H174" s="30" t="s">
        <v>309</v>
      </c>
    </row>
    <row r="175" spans="1:8" s="3" customFormat="1" ht="38.25">
      <c r="A175" s="115"/>
      <c r="B175" s="43">
        <v>174</v>
      </c>
      <c r="C175" s="10" t="s">
        <v>642</v>
      </c>
      <c r="D175" s="10" t="s">
        <v>1125</v>
      </c>
      <c r="E175" s="10">
        <v>225</v>
      </c>
      <c r="F175" s="10" t="s">
        <v>828</v>
      </c>
      <c r="G175" s="10" t="s">
        <v>310</v>
      </c>
      <c r="H175" s="30" t="s">
        <v>311</v>
      </c>
    </row>
    <row r="176" spans="1:8" s="3" customFormat="1" ht="38.25">
      <c r="A176" s="115"/>
      <c r="B176" s="43">
        <v>175</v>
      </c>
      <c r="C176" s="10" t="s">
        <v>643</v>
      </c>
      <c r="D176" s="10" t="s">
        <v>1126</v>
      </c>
      <c r="E176" s="10">
        <v>390</v>
      </c>
      <c r="F176" s="10" t="s">
        <v>285</v>
      </c>
      <c r="G176" s="10" t="s">
        <v>312</v>
      </c>
      <c r="H176" s="30" t="s">
        <v>313</v>
      </c>
    </row>
    <row r="177" spans="1:8" s="3" customFormat="1" ht="38.25">
      <c r="A177" s="115"/>
      <c r="B177" s="43">
        <v>176</v>
      </c>
      <c r="C177" s="10" t="s">
        <v>644</v>
      </c>
      <c r="D177" s="10" t="s">
        <v>1127</v>
      </c>
      <c r="E177" s="10">
        <v>360</v>
      </c>
      <c r="F177" s="10" t="s">
        <v>946</v>
      </c>
      <c r="G177" s="10" t="s">
        <v>314</v>
      </c>
      <c r="H177" s="30" t="s">
        <v>315</v>
      </c>
    </row>
    <row r="178" spans="1:8" s="3" customFormat="1" ht="38.25">
      <c r="A178" s="115"/>
      <c r="B178" s="43">
        <v>177</v>
      </c>
      <c r="C178" s="10" t="s">
        <v>645</v>
      </c>
      <c r="D178" s="10" t="s">
        <v>1128</v>
      </c>
      <c r="E178" s="10">
        <v>390</v>
      </c>
      <c r="F178" s="10" t="s">
        <v>1092</v>
      </c>
      <c r="G178" s="10" t="s">
        <v>316</v>
      </c>
      <c r="H178" s="30" t="s">
        <v>317</v>
      </c>
    </row>
    <row r="179" spans="1:8" s="3" customFormat="1" ht="38.25">
      <c r="A179" s="115"/>
      <c r="B179" s="43">
        <v>178</v>
      </c>
      <c r="C179" s="10" t="s">
        <v>646</v>
      </c>
      <c r="D179" s="10" t="s">
        <v>1129</v>
      </c>
      <c r="E179" s="10">
        <v>450</v>
      </c>
      <c r="F179" s="10" t="s">
        <v>285</v>
      </c>
      <c r="G179" s="10" t="s">
        <v>318</v>
      </c>
      <c r="H179" s="30" t="s">
        <v>319</v>
      </c>
    </row>
    <row r="180" spans="1:8" s="3" customFormat="1" ht="38.25">
      <c r="A180" s="115"/>
      <c r="B180" s="43">
        <v>179</v>
      </c>
      <c r="C180" s="10" t="s">
        <v>647</v>
      </c>
      <c r="D180" s="10" t="s">
        <v>1130</v>
      </c>
      <c r="E180" s="10">
        <v>510</v>
      </c>
      <c r="F180" s="10" t="s">
        <v>655</v>
      </c>
      <c r="G180" s="10" t="s">
        <v>320</v>
      </c>
      <c r="H180" s="30" t="s">
        <v>321</v>
      </c>
    </row>
    <row r="181" spans="1:8" s="3" customFormat="1" ht="39" thickBot="1">
      <c r="A181" s="116"/>
      <c r="B181" s="45">
        <v>180</v>
      </c>
      <c r="C181" s="23" t="s">
        <v>648</v>
      </c>
      <c r="D181" s="23" t="s">
        <v>1131</v>
      </c>
      <c r="E181" s="23">
        <v>420</v>
      </c>
      <c r="F181" s="23" t="s">
        <v>655</v>
      </c>
      <c r="G181" s="23" t="s">
        <v>275</v>
      </c>
      <c r="H181" s="35" t="s">
        <v>276</v>
      </c>
    </row>
    <row r="182" spans="1:8" s="3" customFormat="1" ht="38.25">
      <c r="A182" s="122" t="s">
        <v>124</v>
      </c>
      <c r="B182" s="15">
        <v>181</v>
      </c>
      <c r="C182" s="6" t="s">
        <v>547</v>
      </c>
      <c r="D182" s="6" t="s">
        <v>326</v>
      </c>
      <c r="E182" s="6">
        <v>64</v>
      </c>
      <c r="F182" s="6" t="s">
        <v>947</v>
      </c>
      <c r="G182" s="20" t="s">
        <v>924</v>
      </c>
      <c r="H182" s="32" t="s">
        <v>261</v>
      </c>
    </row>
    <row r="183" spans="1:8" s="3" customFormat="1" ht="38.25">
      <c r="A183" s="120"/>
      <c r="B183" s="43">
        <v>182</v>
      </c>
      <c r="C183" s="7" t="s">
        <v>548</v>
      </c>
      <c r="D183" s="7" t="s">
        <v>327</v>
      </c>
      <c r="E183" s="7">
        <v>78</v>
      </c>
      <c r="F183" s="7" t="s">
        <v>948</v>
      </c>
      <c r="G183" s="10" t="s">
        <v>925</v>
      </c>
      <c r="H183" s="30" t="s">
        <v>545</v>
      </c>
    </row>
    <row r="184" spans="1:8" s="3" customFormat="1" ht="38.25">
      <c r="A184" s="120"/>
      <c r="B184" s="43">
        <v>183</v>
      </c>
      <c r="C184" s="7" t="s">
        <v>549</v>
      </c>
      <c r="D184" s="7" t="s">
        <v>1132</v>
      </c>
      <c r="E184" s="7">
        <v>60</v>
      </c>
      <c r="F184" s="7" t="s">
        <v>359</v>
      </c>
      <c r="G184" s="10" t="s">
        <v>926</v>
      </c>
      <c r="H184" s="30" t="s">
        <v>260</v>
      </c>
    </row>
    <row r="185" spans="1:8" s="3" customFormat="1" ht="38.25">
      <c r="A185" s="120"/>
      <c r="B185" s="43">
        <v>184</v>
      </c>
      <c r="C185" s="7" t="s">
        <v>550</v>
      </c>
      <c r="D185" s="7" t="s">
        <v>328</v>
      </c>
      <c r="E185" s="7">
        <v>41</v>
      </c>
      <c r="F185" s="7" t="s">
        <v>285</v>
      </c>
      <c r="G185" s="10" t="s">
        <v>927</v>
      </c>
      <c r="H185" s="30" t="s">
        <v>335</v>
      </c>
    </row>
    <row r="186" spans="1:8" s="3" customFormat="1" ht="38.25">
      <c r="A186" s="120"/>
      <c r="B186" s="43">
        <v>185</v>
      </c>
      <c r="C186" s="7" t="s">
        <v>551</v>
      </c>
      <c r="D186" s="7" t="s">
        <v>329</v>
      </c>
      <c r="E186" s="7">
        <v>22</v>
      </c>
      <c r="F186" s="7" t="s">
        <v>362</v>
      </c>
      <c r="G186" s="10" t="s">
        <v>928</v>
      </c>
      <c r="H186" s="30" t="s">
        <v>336</v>
      </c>
    </row>
    <row r="187" spans="1:8" s="3" customFormat="1" ht="38.25">
      <c r="A187" s="120"/>
      <c r="B187" s="43">
        <v>186</v>
      </c>
      <c r="C187" s="7" t="s">
        <v>552</v>
      </c>
      <c r="D187" s="7" t="s">
        <v>330</v>
      </c>
      <c r="E187" s="7">
        <v>21</v>
      </c>
      <c r="F187" s="7" t="s">
        <v>362</v>
      </c>
      <c r="G187" s="10" t="s">
        <v>929</v>
      </c>
      <c r="H187" s="30" t="s">
        <v>337</v>
      </c>
    </row>
    <row r="188" spans="1:8" s="3" customFormat="1" ht="38.25">
      <c r="A188" s="120"/>
      <c r="B188" s="43">
        <v>187</v>
      </c>
      <c r="C188" s="7" t="s">
        <v>553</v>
      </c>
      <c r="D188" s="7" t="s">
        <v>331</v>
      </c>
      <c r="E188" s="7">
        <v>22</v>
      </c>
      <c r="F188" s="7" t="s">
        <v>285</v>
      </c>
      <c r="G188" s="10" t="s">
        <v>930</v>
      </c>
      <c r="H188" s="30" t="s">
        <v>338</v>
      </c>
    </row>
    <row r="189" spans="1:8" s="3" customFormat="1" ht="38.25">
      <c r="A189" s="120"/>
      <c r="B189" s="43">
        <v>188</v>
      </c>
      <c r="C189" s="7" t="s">
        <v>554</v>
      </c>
      <c r="D189" s="7" t="s">
        <v>332</v>
      </c>
      <c r="E189" s="7">
        <v>92</v>
      </c>
      <c r="F189" s="7" t="s">
        <v>949</v>
      </c>
      <c r="G189" s="10" t="s">
        <v>931</v>
      </c>
      <c r="H189" s="30" t="s">
        <v>262</v>
      </c>
    </row>
    <row r="190" spans="1:8" s="3" customFormat="1" ht="38.25">
      <c r="A190" s="120"/>
      <c r="B190" s="43">
        <v>189</v>
      </c>
      <c r="C190" s="7" t="s">
        <v>555</v>
      </c>
      <c r="D190" s="7" t="s">
        <v>333</v>
      </c>
      <c r="E190" s="7">
        <v>16</v>
      </c>
      <c r="F190" s="7" t="s">
        <v>362</v>
      </c>
      <c r="G190" s="10" t="s">
        <v>932</v>
      </c>
      <c r="H190" s="30" t="s">
        <v>546</v>
      </c>
    </row>
    <row r="191" spans="1:8" s="3" customFormat="1" ht="38.25">
      <c r="A191" s="120"/>
      <c r="B191" s="43">
        <v>190</v>
      </c>
      <c r="C191" s="7" t="s">
        <v>556</v>
      </c>
      <c r="D191" s="7" t="s">
        <v>203</v>
      </c>
      <c r="E191" s="7">
        <v>54</v>
      </c>
      <c r="F191" s="7" t="s">
        <v>285</v>
      </c>
      <c r="G191" s="10" t="s">
        <v>933</v>
      </c>
      <c r="H191" s="30" t="s">
        <v>339</v>
      </c>
    </row>
    <row r="192" spans="1:8" s="3" customFormat="1" ht="39" thickBot="1">
      <c r="A192" s="123"/>
      <c r="B192" s="44">
        <v>191</v>
      </c>
      <c r="C192" s="16" t="s">
        <v>557</v>
      </c>
      <c r="D192" s="16" t="s">
        <v>334</v>
      </c>
      <c r="E192" s="16">
        <v>63</v>
      </c>
      <c r="F192" s="16" t="s">
        <v>285</v>
      </c>
      <c r="G192" s="21" t="s">
        <v>934</v>
      </c>
      <c r="H192" s="80" t="s">
        <v>1024</v>
      </c>
    </row>
    <row r="193" spans="1:8" s="3" customFormat="1" ht="63.75">
      <c r="A193" s="118" t="s">
        <v>348</v>
      </c>
      <c r="B193" s="15">
        <v>192</v>
      </c>
      <c r="C193" s="6" t="s">
        <v>796</v>
      </c>
      <c r="D193" s="6" t="s">
        <v>811</v>
      </c>
      <c r="E193" s="6" t="s">
        <v>367</v>
      </c>
      <c r="F193" s="6" t="s">
        <v>824</v>
      </c>
      <c r="G193" s="6" t="s">
        <v>13</v>
      </c>
      <c r="H193" s="12" t="s">
        <v>341</v>
      </c>
    </row>
    <row r="194" spans="1:8" s="3" customFormat="1" ht="51">
      <c r="A194" s="115"/>
      <c r="B194" s="43">
        <v>193</v>
      </c>
      <c r="C194" s="7" t="s">
        <v>797</v>
      </c>
      <c r="D194" s="7" t="s">
        <v>810</v>
      </c>
      <c r="E194" s="7" t="s">
        <v>369</v>
      </c>
      <c r="F194" s="7" t="s">
        <v>285</v>
      </c>
      <c r="G194" s="7" t="s">
        <v>376</v>
      </c>
      <c r="H194" s="73" t="s">
        <v>375</v>
      </c>
    </row>
    <row r="195" spans="1:8" s="3" customFormat="1" ht="38.25">
      <c r="A195" s="115"/>
      <c r="B195" s="43">
        <v>194</v>
      </c>
      <c r="C195" s="7" t="s">
        <v>798</v>
      </c>
      <c r="D195" s="7" t="s">
        <v>1133</v>
      </c>
      <c r="E195" s="7" t="s">
        <v>369</v>
      </c>
      <c r="F195" s="7" t="s">
        <v>652</v>
      </c>
      <c r="G195" s="7" t="s">
        <v>378</v>
      </c>
      <c r="H195" s="73" t="s">
        <v>377</v>
      </c>
    </row>
    <row r="196" spans="1:8" s="3" customFormat="1" ht="63.75">
      <c r="A196" s="115"/>
      <c r="B196" s="43">
        <v>195</v>
      </c>
      <c r="C196" s="7" t="s">
        <v>795</v>
      </c>
      <c r="D196" s="7" t="s">
        <v>812</v>
      </c>
      <c r="E196" s="7" t="s">
        <v>370</v>
      </c>
      <c r="F196" s="7" t="s">
        <v>826</v>
      </c>
      <c r="G196" s="7" t="s">
        <v>380</v>
      </c>
      <c r="H196" s="73" t="s">
        <v>379</v>
      </c>
    </row>
    <row r="197" spans="1:8" s="3" customFormat="1" ht="51">
      <c r="A197" s="115"/>
      <c r="B197" s="43">
        <v>196</v>
      </c>
      <c r="C197" s="7" t="s">
        <v>799</v>
      </c>
      <c r="D197" s="7" t="s">
        <v>813</v>
      </c>
      <c r="E197" s="7" t="s">
        <v>369</v>
      </c>
      <c r="F197" s="7" t="s">
        <v>285</v>
      </c>
      <c r="G197" s="7" t="s">
        <v>382</v>
      </c>
      <c r="H197" s="73" t="s">
        <v>381</v>
      </c>
    </row>
    <row r="198" spans="1:8" s="3" customFormat="1" ht="38.25">
      <c r="A198" s="115"/>
      <c r="B198" s="43">
        <v>197</v>
      </c>
      <c r="C198" s="7" t="s">
        <v>800</v>
      </c>
      <c r="D198" s="7" t="s">
        <v>814</v>
      </c>
      <c r="E198" s="7" t="s">
        <v>368</v>
      </c>
      <c r="F198" s="7" t="s">
        <v>285</v>
      </c>
      <c r="G198" s="7" t="s">
        <v>14</v>
      </c>
      <c r="H198" s="13" t="s">
        <v>342</v>
      </c>
    </row>
    <row r="199" spans="1:8" s="3" customFormat="1" ht="38.25">
      <c r="A199" s="115"/>
      <c r="B199" s="43">
        <v>198</v>
      </c>
      <c r="C199" s="7" t="s">
        <v>801</v>
      </c>
      <c r="D199" s="7" t="s">
        <v>815</v>
      </c>
      <c r="E199" s="7" t="s">
        <v>367</v>
      </c>
      <c r="F199" s="7" t="s">
        <v>825</v>
      </c>
      <c r="G199" s="7" t="s">
        <v>15</v>
      </c>
      <c r="H199" s="13" t="s">
        <v>343</v>
      </c>
    </row>
    <row r="200" spans="1:8" s="3" customFormat="1" ht="38.25">
      <c r="A200" s="115"/>
      <c r="B200" s="43">
        <v>199</v>
      </c>
      <c r="C200" s="7" t="s">
        <v>802</v>
      </c>
      <c r="D200" s="7" t="s">
        <v>816</v>
      </c>
      <c r="E200" s="7" t="s">
        <v>370</v>
      </c>
      <c r="F200" s="7" t="s">
        <v>359</v>
      </c>
      <c r="G200" s="7" t="s">
        <v>16</v>
      </c>
      <c r="H200" s="13" t="s">
        <v>371</v>
      </c>
    </row>
    <row r="201" spans="1:8" s="3" customFormat="1" ht="63.75">
      <c r="A201" s="115"/>
      <c r="B201" s="43">
        <v>200</v>
      </c>
      <c r="C201" s="7" t="s">
        <v>803</v>
      </c>
      <c r="D201" s="7" t="s">
        <v>817</v>
      </c>
      <c r="E201" s="7" t="s">
        <v>478</v>
      </c>
      <c r="F201" s="7" t="s">
        <v>827</v>
      </c>
      <c r="G201" s="7" t="s">
        <v>17</v>
      </c>
      <c r="H201" s="73" t="s">
        <v>12</v>
      </c>
    </row>
    <row r="202" spans="1:8" s="3" customFormat="1" ht="38.25">
      <c r="A202" s="115"/>
      <c r="B202" s="43">
        <v>201</v>
      </c>
      <c r="C202" s="7" t="s">
        <v>804</v>
      </c>
      <c r="D202" s="7" t="s">
        <v>818</v>
      </c>
      <c r="E202" s="7">
        <v>30</v>
      </c>
      <c r="F202" s="7" t="s">
        <v>285</v>
      </c>
      <c r="G202" s="7" t="s">
        <v>18</v>
      </c>
      <c r="H202" s="13" t="s">
        <v>344</v>
      </c>
    </row>
    <row r="203" spans="1:8" s="3" customFormat="1" ht="38.25">
      <c r="A203" s="115"/>
      <c r="B203" s="43">
        <v>202</v>
      </c>
      <c r="C203" s="7" t="s">
        <v>805</v>
      </c>
      <c r="D203" s="7" t="s">
        <v>819</v>
      </c>
      <c r="E203" s="7">
        <v>60</v>
      </c>
      <c r="F203" s="7" t="s">
        <v>285</v>
      </c>
      <c r="G203" s="7" t="s">
        <v>19</v>
      </c>
      <c r="H203" s="13" t="s">
        <v>345</v>
      </c>
    </row>
    <row r="204" spans="1:8" s="3" customFormat="1" ht="38.25">
      <c r="A204" s="115"/>
      <c r="B204" s="43">
        <v>203</v>
      </c>
      <c r="C204" s="7" t="s">
        <v>806</v>
      </c>
      <c r="D204" s="7" t="s">
        <v>820</v>
      </c>
      <c r="E204" s="7">
        <v>45</v>
      </c>
      <c r="F204" s="7" t="s">
        <v>285</v>
      </c>
      <c r="G204" s="7" t="s">
        <v>20</v>
      </c>
      <c r="H204" s="13" t="s">
        <v>346</v>
      </c>
    </row>
    <row r="205" spans="1:8" s="3" customFormat="1" ht="38.25">
      <c r="A205" s="115"/>
      <c r="B205" s="43">
        <v>204</v>
      </c>
      <c r="C205" s="7" t="s">
        <v>807</v>
      </c>
      <c r="D205" s="7" t="s">
        <v>821</v>
      </c>
      <c r="E205" s="7">
        <v>60</v>
      </c>
      <c r="F205" s="7" t="s">
        <v>826</v>
      </c>
      <c r="G205" s="7" t="s">
        <v>21</v>
      </c>
      <c r="H205" s="13" t="s">
        <v>372</v>
      </c>
    </row>
    <row r="206" spans="1:8" s="3" customFormat="1" ht="38.25">
      <c r="A206" s="115"/>
      <c r="B206" s="43">
        <v>205</v>
      </c>
      <c r="C206" s="7" t="s">
        <v>808</v>
      </c>
      <c r="D206" s="7" t="s">
        <v>822</v>
      </c>
      <c r="E206" s="7">
        <v>75</v>
      </c>
      <c r="F206" s="7" t="s">
        <v>285</v>
      </c>
      <c r="G206" s="7" t="s">
        <v>22</v>
      </c>
      <c r="H206" s="13" t="s">
        <v>373</v>
      </c>
    </row>
    <row r="207" spans="1:8" s="3" customFormat="1" ht="39" thickBot="1">
      <c r="A207" s="116"/>
      <c r="B207" s="45">
        <v>206</v>
      </c>
      <c r="C207" s="9" t="s">
        <v>809</v>
      </c>
      <c r="D207" s="9" t="s">
        <v>823</v>
      </c>
      <c r="E207" s="9">
        <v>90</v>
      </c>
      <c r="F207" s="9" t="s">
        <v>655</v>
      </c>
      <c r="G207" s="9" t="s">
        <v>23</v>
      </c>
      <c r="H207" s="18" t="s">
        <v>374</v>
      </c>
    </row>
    <row r="208" spans="1:8" s="3" customFormat="1" ht="25.5">
      <c r="A208" s="118" t="s">
        <v>125</v>
      </c>
      <c r="B208" s="15">
        <v>207</v>
      </c>
      <c r="C208" s="6" t="s">
        <v>584</v>
      </c>
      <c r="D208" s="6" t="s">
        <v>204</v>
      </c>
      <c r="E208" s="6" t="s">
        <v>126</v>
      </c>
      <c r="F208" s="6" t="s">
        <v>829</v>
      </c>
      <c r="G208" s="6" t="s">
        <v>25</v>
      </c>
      <c r="H208" s="12" t="s">
        <v>264</v>
      </c>
    </row>
    <row r="209" spans="1:8" s="3" customFormat="1" ht="38.25">
      <c r="A209" s="115"/>
      <c r="B209" s="43">
        <v>208</v>
      </c>
      <c r="C209" s="7" t="s">
        <v>585</v>
      </c>
      <c r="D209" s="7" t="s">
        <v>205</v>
      </c>
      <c r="E209" s="7" t="s">
        <v>126</v>
      </c>
      <c r="F209" s="7" t="s">
        <v>1083</v>
      </c>
      <c r="G209" s="7" t="s">
        <v>26</v>
      </c>
      <c r="H209" s="13" t="s">
        <v>265</v>
      </c>
    </row>
    <row r="210" spans="1:8" s="3" customFormat="1" ht="63.75">
      <c r="A210" s="115"/>
      <c r="B210" s="43">
        <v>209</v>
      </c>
      <c r="C210" s="7" t="s">
        <v>583</v>
      </c>
      <c r="D210" s="7" t="s">
        <v>206</v>
      </c>
      <c r="E210" s="7" t="s">
        <v>120</v>
      </c>
      <c r="F210" s="7" t="s">
        <v>828</v>
      </c>
      <c r="G210" s="7" t="s">
        <v>42</v>
      </c>
      <c r="H210" s="13" t="s">
        <v>34</v>
      </c>
    </row>
    <row r="211" spans="1:8" s="3" customFormat="1" ht="38.25">
      <c r="A211" s="115"/>
      <c r="B211" s="43">
        <v>210</v>
      </c>
      <c r="C211" s="7" t="s">
        <v>581</v>
      </c>
      <c r="D211" s="7" t="s">
        <v>207</v>
      </c>
      <c r="E211" s="7" t="s">
        <v>126</v>
      </c>
      <c r="F211" s="7" t="s">
        <v>830</v>
      </c>
      <c r="G211" s="7" t="s">
        <v>43</v>
      </c>
      <c r="H211" s="13" t="s">
        <v>35</v>
      </c>
    </row>
    <row r="212" spans="1:8" s="3" customFormat="1" ht="38.25">
      <c r="A212" s="115"/>
      <c r="B212" s="43">
        <v>211</v>
      </c>
      <c r="C212" s="7" t="s">
        <v>582</v>
      </c>
      <c r="D212" s="7" t="s">
        <v>208</v>
      </c>
      <c r="E212" s="7" t="s">
        <v>123</v>
      </c>
      <c r="F212" s="7" t="s">
        <v>285</v>
      </c>
      <c r="G212" s="7" t="s">
        <v>44</v>
      </c>
      <c r="H212" s="13" t="s">
        <v>36</v>
      </c>
    </row>
    <row r="213" spans="1:8" s="3" customFormat="1" ht="51">
      <c r="A213" s="115"/>
      <c r="B213" s="43">
        <v>212</v>
      </c>
      <c r="C213" s="7" t="s">
        <v>580</v>
      </c>
      <c r="D213" s="7" t="s">
        <v>209</v>
      </c>
      <c r="E213" s="7" t="s">
        <v>126</v>
      </c>
      <c r="F213" s="7" t="s">
        <v>1084</v>
      </c>
      <c r="G213" s="7" t="s">
        <v>45</v>
      </c>
      <c r="H213" s="13" t="s">
        <v>37</v>
      </c>
    </row>
    <row r="214" spans="1:8" s="3" customFormat="1" ht="38.25">
      <c r="A214" s="115"/>
      <c r="B214" s="43">
        <v>213</v>
      </c>
      <c r="C214" s="7" t="s">
        <v>579</v>
      </c>
      <c r="D214" s="7" t="s">
        <v>210</v>
      </c>
      <c r="E214" s="7">
        <v>150</v>
      </c>
      <c r="F214" s="7" t="s">
        <v>285</v>
      </c>
      <c r="G214" s="7" t="s">
        <v>46</v>
      </c>
      <c r="H214" s="13" t="s">
        <v>38</v>
      </c>
    </row>
    <row r="215" spans="1:8" s="3" customFormat="1" ht="38.25">
      <c r="A215" s="115"/>
      <c r="B215" s="43">
        <v>214</v>
      </c>
      <c r="C215" s="7" t="s">
        <v>578</v>
      </c>
      <c r="D215" s="7" t="s">
        <v>211</v>
      </c>
      <c r="E215" s="7">
        <v>200</v>
      </c>
      <c r="F215" s="7" t="s">
        <v>945</v>
      </c>
      <c r="G215" s="7" t="s">
        <v>47</v>
      </c>
      <c r="H215" s="13" t="s">
        <v>39</v>
      </c>
    </row>
    <row r="216" spans="1:8" s="3" customFormat="1" ht="38.25">
      <c r="A216" s="115"/>
      <c r="B216" s="43">
        <v>215</v>
      </c>
      <c r="C216" s="7" t="s">
        <v>577</v>
      </c>
      <c r="D216" s="7" t="s">
        <v>212</v>
      </c>
      <c r="E216" s="7" t="s">
        <v>126</v>
      </c>
      <c r="F216" s="7" t="s">
        <v>655</v>
      </c>
      <c r="G216" s="7" t="s">
        <v>48</v>
      </c>
      <c r="H216" s="13" t="s">
        <v>40</v>
      </c>
    </row>
    <row r="217" spans="1:8" s="3" customFormat="1" ht="38.25">
      <c r="A217" s="115"/>
      <c r="B217" s="43">
        <v>216</v>
      </c>
      <c r="C217" s="7" t="s">
        <v>576</v>
      </c>
      <c r="D217" s="7" t="s">
        <v>213</v>
      </c>
      <c r="E217" s="7" t="s">
        <v>126</v>
      </c>
      <c r="F217" s="7" t="s">
        <v>831</v>
      </c>
      <c r="G217" s="7" t="s">
        <v>49</v>
      </c>
      <c r="H217" s="13" t="s">
        <v>41</v>
      </c>
    </row>
    <row r="218" spans="1:8" s="3" customFormat="1" ht="38.25">
      <c r="A218" s="115"/>
      <c r="B218" s="43">
        <v>217</v>
      </c>
      <c r="C218" s="7" t="s">
        <v>575</v>
      </c>
      <c r="D218" s="7" t="s">
        <v>214</v>
      </c>
      <c r="E218" s="7" t="s">
        <v>123</v>
      </c>
      <c r="F218" s="7" t="s">
        <v>285</v>
      </c>
      <c r="G218" s="7" t="s">
        <v>50</v>
      </c>
      <c r="H218" s="13" t="s">
        <v>24</v>
      </c>
    </row>
    <row r="219" spans="1:8" s="3" customFormat="1" ht="51.75" thickBot="1">
      <c r="A219" s="117"/>
      <c r="B219" s="44">
        <v>218</v>
      </c>
      <c r="C219" s="16" t="s">
        <v>574</v>
      </c>
      <c r="D219" s="16" t="s">
        <v>215</v>
      </c>
      <c r="E219" s="16" t="s">
        <v>126</v>
      </c>
      <c r="F219" s="16" t="s">
        <v>1085</v>
      </c>
      <c r="G219" s="16" t="s">
        <v>51</v>
      </c>
      <c r="H219" s="17" t="s">
        <v>263</v>
      </c>
    </row>
    <row r="220" spans="1:8" s="3" customFormat="1" ht="38.25">
      <c r="A220" s="114" t="s">
        <v>185</v>
      </c>
      <c r="B220" s="48">
        <v>220</v>
      </c>
      <c r="C220" s="52" t="s">
        <v>573</v>
      </c>
      <c r="D220" s="52" t="s">
        <v>246</v>
      </c>
      <c r="E220" s="52" t="s">
        <v>622</v>
      </c>
      <c r="F220" s="52" t="s">
        <v>625</v>
      </c>
      <c r="G220" s="52" t="s">
        <v>524</v>
      </c>
      <c r="H220" s="53" t="s">
        <v>525</v>
      </c>
    </row>
    <row r="221" spans="1:8" s="3" customFormat="1" ht="38.25">
      <c r="A221" s="115"/>
      <c r="B221" s="43">
        <v>221</v>
      </c>
      <c r="C221" s="7" t="s">
        <v>1066</v>
      </c>
      <c r="D221" s="7" t="s">
        <v>247</v>
      </c>
      <c r="E221" s="7" t="s">
        <v>623</v>
      </c>
      <c r="F221" s="7" t="s">
        <v>360</v>
      </c>
      <c r="G221" s="7" t="s">
        <v>529</v>
      </c>
      <c r="H221" s="13" t="s">
        <v>186</v>
      </c>
    </row>
    <row r="222" spans="1:8" s="3" customFormat="1" ht="38.25">
      <c r="A222" s="115"/>
      <c r="B222" s="43">
        <v>222</v>
      </c>
      <c r="C222" s="7" t="s">
        <v>1067</v>
      </c>
      <c r="D222" s="7" t="s">
        <v>248</v>
      </c>
      <c r="E222" s="7" t="s">
        <v>624</v>
      </c>
      <c r="F222" s="7" t="s">
        <v>626</v>
      </c>
      <c r="G222" s="7" t="s">
        <v>528</v>
      </c>
      <c r="H222" s="13" t="s">
        <v>252</v>
      </c>
    </row>
    <row r="223" spans="1:8" s="3" customFormat="1" ht="64.5" thickBot="1">
      <c r="A223" s="117"/>
      <c r="B223" s="44">
        <v>223</v>
      </c>
      <c r="C223" s="16" t="s">
        <v>1068</v>
      </c>
      <c r="D223" s="16" t="s">
        <v>349</v>
      </c>
      <c r="E223" s="16" t="s">
        <v>78</v>
      </c>
      <c r="F223" s="16" t="s">
        <v>627</v>
      </c>
      <c r="G223" s="16" t="s">
        <v>526</v>
      </c>
      <c r="H223" s="17" t="s">
        <v>527</v>
      </c>
    </row>
    <row r="224" spans="1:8" s="3" customFormat="1" ht="38.25">
      <c r="A224" s="118" t="s">
        <v>187</v>
      </c>
      <c r="B224" s="15">
        <v>224</v>
      </c>
      <c r="C224" s="6" t="s">
        <v>572</v>
      </c>
      <c r="D224" s="6" t="s">
        <v>249</v>
      </c>
      <c r="E224" s="6" t="s">
        <v>628</v>
      </c>
      <c r="F224" s="6" t="s">
        <v>630</v>
      </c>
      <c r="G224" s="6" t="s">
        <v>530</v>
      </c>
      <c r="H224" s="12" t="s">
        <v>189</v>
      </c>
    </row>
    <row r="225" spans="1:8" s="3" customFormat="1" ht="38.25">
      <c r="A225" s="115"/>
      <c r="B225" s="43">
        <v>225</v>
      </c>
      <c r="C225" s="7" t="s">
        <v>571</v>
      </c>
      <c r="D225" s="7" t="s">
        <v>250</v>
      </c>
      <c r="E225" s="7" t="s">
        <v>629</v>
      </c>
      <c r="F225" s="7" t="s">
        <v>631</v>
      </c>
      <c r="G225" s="7" t="s">
        <v>531</v>
      </c>
      <c r="H225" s="13" t="s">
        <v>532</v>
      </c>
    </row>
    <row r="226" spans="1:8" s="3" customFormat="1" ht="39" thickBot="1">
      <c r="A226" s="117"/>
      <c r="B226" s="44">
        <v>226</v>
      </c>
      <c r="C226" s="16" t="s">
        <v>570</v>
      </c>
      <c r="D226" s="16" t="s">
        <v>251</v>
      </c>
      <c r="E226" s="16" t="s">
        <v>628</v>
      </c>
      <c r="F226" s="16" t="s">
        <v>472</v>
      </c>
      <c r="G226" s="16" t="s">
        <v>253</v>
      </c>
      <c r="H226" s="17" t="s">
        <v>188</v>
      </c>
    </row>
    <row r="229" spans="1:8" ht="12.75">
      <c r="A229" s="2"/>
      <c r="B229" s="2"/>
      <c r="E229" s="2"/>
      <c r="F229" s="2"/>
      <c r="G229" s="2"/>
      <c r="H229" s="2"/>
    </row>
    <row r="230" spans="1:8" ht="12.75">
      <c r="A230" s="2"/>
      <c r="B230" s="2"/>
      <c r="E230" s="2"/>
      <c r="F230" s="2"/>
      <c r="G230" s="2"/>
      <c r="H230" s="2"/>
    </row>
    <row r="231" spans="1:8" ht="12.75">
      <c r="A231" s="2"/>
      <c r="B231" s="2"/>
      <c r="E231" s="2"/>
      <c r="F231" s="2"/>
      <c r="G231" s="2"/>
      <c r="H231" s="2"/>
    </row>
    <row r="232" spans="1:8" ht="12.75">
      <c r="A232" s="2"/>
      <c r="B232" s="2"/>
      <c r="E232" s="2"/>
      <c r="F232" s="2"/>
      <c r="G232" s="2"/>
      <c r="H232" s="2"/>
    </row>
    <row r="233" spans="1:8" ht="12.75">
      <c r="A233" s="2"/>
      <c r="B233" s="2"/>
      <c r="E233" s="2"/>
      <c r="F233" s="2"/>
      <c r="G233" s="2"/>
      <c r="H233" s="2"/>
    </row>
    <row r="234" spans="1:8" ht="12.75">
      <c r="A234" s="2"/>
      <c r="B234" s="2"/>
      <c r="E234" s="2"/>
      <c r="F234" s="2"/>
      <c r="G234" s="2"/>
      <c r="H234" s="2"/>
    </row>
    <row r="235" spans="1:8" ht="12.75">
      <c r="A235" s="2"/>
      <c r="B235" s="2"/>
      <c r="E235" s="2"/>
      <c r="F235" s="2"/>
      <c r="G235" s="2"/>
      <c r="H235" s="2"/>
    </row>
    <row r="236" spans="1:8" ht="12.75">
      <c r="A236" s="2"/>
      <c r="B236" s="2"/>
      <c r="E236" s="2"/>
      <c r="F236" s="2"/>
      <c r="G236" s="2"/>
      <c r="H236" s="2"/>
    </row>
    <row r="237" spans="1:8" ht="12.75">
      <c r="A237" s="2"/>
      <c r="B237" s="2"/>
      <c r="E237" s="2"/>
      <c r="F237" s="2"/>
      <c r="G237" s="2"/>
      <c r="H237" s="2"/>
    </row>
    <row r="238" spans="1:8" ht="12.75">
      <c r="A238" s="2"/>
      <c r="B238" s="2"/>
      <c r="E238" s="2"/>
      <c r="F238" s="2"/>
      <c r="G238" s="2"/>
      <c r="H238" s="2"/>
    </row>
    <row r="239" spans="1:8" ht="12.75">
      <c r="A239" s="2"/>
      <c r="B239" s="2"/>
      <c r="E239" s="2"/>
      <c r="F239" s="2"/>
      <c r="G239" s="2"/>
      <c r="H239" s="2"/>
    </row>
    <row r="240" spans="1:8" ht="12.75">
      <c r="A240" s="2"/>
      <c r="B240" s="2"/>
      <c r="E240" s="2"/>
      <c r="F240" s="2"/>
      <c r="G240" s="2"/>
      <c r="H240" s="2"/>
    </row>
    <row r="241" spans="1:8" ht="12.75">
      <c r="A241" s="2"/>
      <c r="B241" s="2"/>
      <c r="E241" s="2"/>
      <c r="F241" s="2"/>
      <c r="G241" s="2"/>
      <c r="H241" s="2"/>
    </row>
    <row r="242" spans="1:8" ht="12.75">
      <c r="A242" s="2"/>
      <c r="B242" s="2"/>
      <c r="E242" s="2"/>
      <c r="F242" s="2"/>
      <c r="G242" s="2"/>
      <c r="H242" s="2"/>
    </row>
    <row r="243" spans="1:8" ht="12.75">
      <c r="A243" s="2"/>
      <c r="B243" s="2"/>
      <c r="E243" s="2"/>
      <c r="F243" s="2"/>
      <c r="G243" s="2"/>
      <c r="H243" s="2"/>
    </row>
    <row r="244" spans="1:8" ht="12.75">
      <c r="A244" s="2"/>
      <c r="B244" s="2"/>
      <c r="E244" s="2"/>
      <c r="F244" s="2"/>
      <c r="G244" s="2"/>
      <c r="H244" s="2"/>
    </row>
    <row r="245" spans="1:8" ht="12.75">
      <c r="A245" s="2"/>
      <c r="B245" s="2"/>
      <c r="E245" s="2"/>
      <c r="F245" s="2"/>
      <c r="G245" s="2"/>
      <c r="H245" s="2"/>
    </row>
    <row r="246" spans="1:8" ht="12.75">
      <c r="A246" s="2"/>
      <c r="B246" s="2"/>
      <c r="E246" s="2"/>
      <c r="F246" s="2"/>
      <c r="G246" s="2"/>
      <c r="H246" s="2"/>
    </row>
    <row r="247" spans="1:8" ht="12.75">
      <c r="A247" s="2"/>
      <c r="B247" s="2"/>
      <c r="E247" s="2"/>
      <c r="F247" s="2"/>
      <c r="G247" s="2"/>
      <c r="H247" s="2"/>
    </row>
    <row r="248" spans="1:8" ht="12.75">
      <c r="A248" s="2"/>
      <c r="B248" s="2"/>
      <c r="E248" s="2"/>
      <c r="F248" s="2"/>
      <c r="G248" s="2"/>
      <c r="H248" s="2"/>
    </row>
    <row r="249" spans="1:8" ht="12.75">
      <c r="A249" s="2"/>
      <c r="B249" s="2"/>
      <c r="E249" s="2"/>
      <c r="F249" s="2"/>
      <c r="G249" s="2"/>
      <c r="H249" s="2"/>
    </row>
    <row r="250" spans="1:8" ht="12.75">
      <c r="A250" s="2"/>
      <c r="B250" s="2"/>
      <c r="E250" s="2"/>
      <c r="F250" s="2"/>
      <c r="G250" s="2"/>
      <c r="H250" s="2"/>
    </row>
    <row r="251" spans="1:8" ht="12.75">
      <c r="A251" s="2"/>
      <c r="B251" s="2"/>
      <c r="E251" s="2"/>
      <c r="F251" s="2"/>
      <c r="G251" s="2"/>
      <c r="H251" s="2"/>
    </row>
    <row r="252" spans="1:8" ht="12.75">
      <c r="A252" s="2"/>
      <c r="B252" s="2"/>
      <c r="E252" s="2"/>
      <c r="F252" s="2"/>
      <c r="G252" s="2"/>
      <c r="H252" s="2"/>
    </row>
    <row r="253" spans="1:8" ht="12.75">
      <c r="A253" s="2"/>
      <c r="B253" s="2"/>
      <c r="E253" s="2"/>
      <c r="F253" s="2"/>
      <c r="G253" s="2"/>
      <c r="H253" s="2"/>
    </row>
    <row r="254" spans="1:8" ht="12.75">
      <c r="A254" s="2"/>
      <c r="B254" s="2"/>
      <c r="E254" s="2"/>
      <c r="F254" s="2"/>
      <c r="G254" s="2"/>
      <c r="H254" s="2"/>
    </row>
    <row r="255" spans="1:8" ht="12.75">
      <c r="A255" s="2"/>
      <c r="B255" s="2"/>
      <c r="E255" s="2"/>
      <c r="F255" s="2"/>
      <c r="G255" s="2"/>
      <c r="H255" s="2"/>
    </row>
    <row r="256" spans="1:8" ht="12.75">
      <c r="A256" s="2"/>
      <c r="B256" s="2"/>
      <c r="E256" s="2"/>
      <c r="F256" s="2"/>
      <c r="G256" s="2"/>
      <c r="H256" s="2"/>
    </row>
    <row r="257" spans="1:8" ht="12.75">
      <c r="A257" s="2"/>
      <c r="B257" s="2"/>
      <c r="E257" s="2"/>
      <c r="F257" s="2"/>
      <c r="G257" s="2"/>
      <c r="H257" s="2"/>
    </row>
    <row r="258" spans="1:8" ht="12.75">
      <c r="A258" s="2"/>
      <c r="B258" s="2"/>
      <c r="E258" s="2"/>
      <c r="F258" s="2"/>
      <c r="G258" s="2"/>
      <c r="H258" s="2"/>
    </row>
    <row r="259" spans="1:8" ht="12.75">
      <c r="A259" s="2"/>
      <c r="B259" s="2"/>
      <c r="E259" s="2"/>
      <c r="F259" s="2"/>
      <c r="G259" s="2"/>
      <c r="H259" s="2"/>
    </row>
    <row r="260" spans="1:8" ht="12.75">
      <c r="A260" s="2"/>
      <c r="B260" s="2"/>
      <c r="E260" s="2"/>
      <c r="F260" s="2"/>
      <c r="G260" s="2"/>
      <c r="H260" s="2"/>
    </row>
    <row r="261" spans="1:8" ht="12.75">
      <c r="A261" s="2"/>
      <c r="B261" s="2"/>
      <c r="E261" s="2"/>
      <c r="F261" s="2"/>
      <c r="G261" s="2"/>
      <c r="H261" s="2"/>
    </row>
    <row r="262" spans="1:8" ht="12.75">
      <c r="A262" s="2"/>
      <c r="B262" s="2"/>
      <c r="E262" s="2"/>
      <c r="F262" s="2"/>
      <c r="G262" s="2"/>
      <c r="H262" s="2"/>
    </row>
    <row r="263" spans="1:8" ht="12.75">
      <c r="A263" s="2"/>
      <c r="B263" s="2"/>
      <c r="E263" s="2"/>
      <c r="F263" s="2"/>
      <c r="G263" s="2"/>
      <c r="H263" s="2"/>
    </row>
    <row r="264" spans="1:8" ht="12.75">
      <c r="A264" s="2"/>
      <c r="B264" s="2"/>
      <c r="E264" s="2"/>
      <c r="F264" s="2"/>
      <c r="G264" s="2"/>
      <c r="H264" s="2"/>
    </row>
    <row r="265" spans="1:8" ht="12.75">
      <c r="A265" s="2"/>
      <c r="B265" s="2"/>
      <c r="E265" s="2"/>
      <c r="F265" s="2"/>
      <c r="G265" s="2"/>
      <c r="H265" s="2"/>
    </row>
    <row r="266" spans="1:8" ht="12.75">
      <c r="A266" s="2"/>
      <c r="B266" s="2"/>
      <c r="E266" s="2"/>
      <c r="F266" s="2"/>
      <c r="G266" s="2"/>
      <c r="H266" s="2"/>
    </row>
    <row r="267" spans="1:8" ht="12.75">
      <c r="A267" s="2"/>
      <c r="B267" s="2"/>
      <c r="E267" s="2"/>
      <c r="F267" s="2"/>
      <c r="G267" s="2"/>
      <c r="H267" s="2"/>
    </row>
    <row r="268" spans="1:8" ht="12.75">
      <c r="A268" s="2"/>
      <c r="B268" s="2"/>
      <c r="E268" s="2"/>
      <c r="F268" s="2"/>
      <c r="G268" s="2"/>
      <c r="H268" s="2"/>
    </row>
    <row r="269" spans="1:8" ht="12.75">
      <c r="A269" s="2"/>
      <c r="B269" s="2"/>
      <c r="E269" s="2"/>
      <c r="F269" s="2"/>
      <c r="G269" s="2"/>
      <c r="H269" s="2"/>
    </row>
    <row r="270" spans="1:8" ht="12.75">
      <c r="A270" s="2"/>
      <c r="B270" s="2"/>
      <c r="E270" s="2"/>
      <c r="F270" s="2"/>
      <c r="G270" s="2"/>
      <c r="H270" s="2"/>
    </row>
    <row r="271" spans="1:8" ht="12.75">
      <c r="A271" s="2"/>
      <c r="B271" s="2"/>
      <c r="E271" s="2"/>
      <c r="F271" s="2"/>
      <c r="G271" s="2"/>
      <c r="H271" s="2"/>
    </row>
    <row r="272" spans="1:8" ht="12.75">
      <c r="A272" s="2"/>
      <c r="B272" s="2"/>
      <c r="E272" s="2"/>
      <c r="F272" s="2"/>
      <c r="G272" s="2"/>
      <c r="H272" s="2"/>
    </row>
    <row r="273" spans="1:8" ht="12.75">
      <c r="A273" s="2"/>
      <c r="B273" s="2"/>
      <c r="E273" s="2"/>
      <c r="F273" s="2"/>
      <c r="G273" s="2"/>
      <c r="H273" s="2"/>
    </row>
    <row r="274" spans="1:8" ht="12.75">
      <c r="A274" s="2"/>
      <c r="B274" s="2"/>
      <c r="E274" s="2"/>
      <c r="F274" s="2"/>
      <c r="G274" s="2"/>
      <c r="H274" s="2"/>
    </row>
    <row r="275" spans="1:8" ht="12.75">
      <c r="A275" s="2"/>
      <c r="B275" s="2"/>
      <c r="E275" s="2"/>
      <c r="F275" s="2"/>
      <c r="G275" s="2"/>
      <c r="H275" s="2"/>
    </row>
    <row r="276" spans="1:8" ht="12.75">
      <c r="A276" s="2"/>
      <c r="B276" s="2"/>
      <c r="E276" s="2"/>
      <c r="F276" s="2"/>
      <c r="G276" s="2"/>
      <c r="H276" s="2"/>
    </row>
    <row r="277" spans="1:8" ht="12.75">
      <c r="A277" s="2"/>
      <c r="B277" s="2"/>
      <c r="E277" s="2"/>
      <c r="F277" s="2"/>
      <c r="G277" s="2"/>
      <c r="H277" s="2"/>
    </row>
    <row r="278" spans="1:8" ht="12.75">
      <c r="A278" s="2"/>
      <c r="B278" s="2"/>
      <c r="E278" s="2"/>
      <c r="F278" s="2"/>
      <c r="G278" s="2"/>
      <c r="H278" s="2"/>
    </row>
    <row r="279" spans="1:8" ht="12.75">
      <c r="A279" s="2"/>
      <c r="B279" s="2"/>
      <c r="E279" s="2"/>
      <c r="F279" s="2"/>
      <c r="G279" s="2"/>
      <c r="H279" s="2"/>
    </row>
    <row r="280" spans="1:8" ht="12.75">
      <c r="A280" s="2"/>
      <c r="B280" s="2"/>
      <c r="E280" s="2"/>
      <c r="F280" s="2"/>
      <c r="G280" s="2"/>
      <c r="H280" s="2"/>
    </row>
    <row r="281" spans="1:8" ht="12.75">
      <c r="A281" s="2"/>
      <c r="B281" s="2"/>
      <c r="E281" s="2"/>
      <c r="F281" s="2"/>
      <c r="G281" s="2"/>
      <c r="H281" s="2"/>
    </row>
    <row r="282" spans="1:8" ht="12.75">
      <c r="A282" s="2"/>
      <c r="B282" s="2"/>
      <c r="E282" s="2"/>
      <c r="F282" s="2"/>
      <c r="G282" s="2"/>
      <c r="H282" s="2"/>
    </row>
    <row r="283" spans="1:8" ht="12.75">
      <c r="A283" s="2"/>
      <c r="B283" s="2"/>
      <c r="E283" s="2"/>
      <c r="F283" s="2"/>
      <c r="G283" s="2"/>
      <c r="H283" s="2"/>
    </row>
    <row r="284" spans="1:8" ht="12.75">
      <c r="A284" s="2"/>
      <c r="B284" s="2"/>
      <c r="E284" s="2"/>
      <c r="F284" s="2"/>
      <c r="G284" s="2"/>
      <c r="H284" s="2"/>
    </row>
    <row r="285" spans="1:8" ht="12.75">
      <c r="A285" s="2"/>
      <c r="B285" s="2"/>
      <c r="E285" s="2"/>
      <c r="F285" s="2"/>
      <c r="G285" s="2"/>
      <c r="H285" s="2"/>
    </row>
    <row r="286" spans="1:8" ht="12.75">
      <c r="A286" s="2"/>
      <c r="B286" s="2"/>
      <c r="E286" s="2"/>
      <c r="F286" s="2"/>
      <c r="G286" s="2"/>
      <c r="H286" s="2"/>
    </row>
    <row r="287" spans="1:8" ht="12.75">
      <c r="A287" s="2"/>
      <c r="B287" s="2"/>
      <c r="E287" s="2"/>
      <c r="F287" s="2"/>
      <c r="G287" s="2"/>
      <c r="H287" s="2"/>
    </row>
    <row r="288" spans="1:8" ht="12.75">
      <c r="A288" s="2"/>
      <c r="B288" s="2"/>
      <c r="E288" s="2"/>
      <c r="F288" s="2"/>
      <c r="G288" s="2"/>
      <c r="H288" s="2"/>
    </row>
    <row r="289" spans="1:8" ht="12.75">
      <c r="A289" s="2"/>
      <c r="B289" s="2"/>
      <c r="E289" s="2"/>
      <c r="F289" s="2"/>
      <c r="G289" s="2"/>
      <c r="H289" s="2"/>
    </row>
    <row r="290" spans="1:8" ht="12.75">
      <c r="A290" s="2"/>
      <c r="B290" s="2"/>
      <c r="E290" s="2"/>
      <c r="F290" s="2"/>
      <c r="G290" s="2"/>
      <c r="H290" s="2"/>
    </row>
    <row r="291" spans="1:8" ht="12.75">
      <c r="A291" s="2"/>
      <c r="B291" s="2"/>
      <c r="E291" s="2"/>
      <c r="F291" s="2"/>
      <c r="G291" s="2"/>
      <c r="H291" s="2"/>
    </row>
    <row r="292" spans="1:8" ht="12.75">
      <c r="A292" s="2"/>
      <c r="B292" s="2"/>
      <c r="E292" s="2"/>
      <c r="F292" s="2"/>
      <c r="G292" s="2"/>
      <c r="H292" s="2"/>
    </row>
  </sheetData>
  <sheetProtection/>
  <mergeCells count="35">
    <mergeCell ref="A224:A226"/>
    <mergeCell ref="A135:A141"/>
    <mergeCell ref="A90:A92"/>
    <mergeCell ref="A96:A98"/>
    <mergeCell ref="A142:A147"/>
    <mergeCell ref="A130:A134"/>
    <mergeCell ref="A104:A105"/>
    <mergeCell ref="A109:A119"/>
    <mergeCell ref="A182:A192"/>
    <mergeCell ref="A220:A223"/>
    <mergeCell ref="A148:A156"/>
    <mergeCell ref="A77:A80"/>
    <mergeCell ref="A93:A95"/>
    <mergeCell ref="A208:A219"/>
    <mergeCell ref="A193:A207"/>
    <mergeCell ref="A99:A103"/>
    <mergeCell ref="A120:A121"/>
    <mergeCell ref="A122:A123"/>
    <mergeCell ref="A70:A74"/>
    <mergeCell ref="A157:A181"/>
    <mergeCell ref="A18:A29"/>
    <mergeCell ref="A81:A89"/>
    <mergeCell ref="A42:A46"/>
    <mergeCell ref="A106:A108"/>
    <mergeCell ref="A124:A129"/>
    <mergeCell ref="A75:A76"/>
    <mergeCell ref="A65:A69"/>
    <mergeCell ref="A62:A64"/>
    <mergeCell ref="A2:H2"/>
    <mergeCell ref="A30:A35"/>
    <mergeCell ref="A50:A60"/>
    <mergeCell ref="A47:A49"/>
    <mergeCell ref="A14:A16"/>
    <mergeCell ref="A5:A13"/>
    <mergeCell ref="A36:A41"/>
  </mergeCells>
  <dataValidations count="1">
    <dataValidation operator="equal" allowBlank="1" showInputMessage="1" promptTitle="Внимание!" prompt="Поле является обязательным для заполнения" sqref="H29">
      <formula1>0</formula1>
    </dataValidation>
  </dataValidations>
  <hyperlinks>
    <hyperlink ref="H158" r:id="rId1" display="istoc11@yandex.ru"/>
    <hyperlink ref="H157" r:id="rId2" display="Gum5Bryansk@"/>
    <hyperlink ref="H159" r:id="rId3" display="sch19@bk.ru"/>
    <hyperlink ref="H181" r:id="rId4" display="sch12-bryan@mail.ru"/>
    <hyperlink ref="H161" r:id="rId5" display="sch53-bryan@mail.ru"/>
    <hyperlink ref="H61" r:id="rId6" display="zhiryatino@yandex.ru"/>
    <hyperlink ref="H126" r:id="rId7" display="sdesyatuha@yandex.ru"/>
    <hyperlink ref="H62" r:id="rId8" display="DirektorZSH-3@yandex.ru&#10;shkola3.zhukovka@mail.ru&#10;"/>
    <hyperlink ref="H63" r:id="rId9" display="Sch1zhk1@yndex.ru "/>
    <hyperlink ref="H197" r:id="rId10" display="school5@ria-link.ru                                 "/>
    <hyperlink ref="H201" r:id="rId11" display="sch9@inbox.ru                                           "/>
    <hyperlink ref="H36" r:id="rId12" display="gim5@online.debryansk.ru"/>
    <hyperlink ref="H37" r:id="rId13" display="gim5@online.debryansk.ru"/>
    <hyperlink ref="H65" r:id="rId14" display="zlsoh1@mail.ru"/>
    <hyperlink ref="H66" r:id="rId15" display="zlsh2@mail.ru"/>
    <hyperlink ref="H67" r:id="rId16" display="vissoh@mail.ru"/>
    <hyperlink ref="H68" r:id="rId17" display="rogsoh@mail.ru"/>
    <hyperlink ref="H222" r:id="rId18" display="mailto:schst3@rambler.ru"/>
    <hyperlink ref="H194" r:id="rId19" display="sch2@online.debryansk.ru                                "/>
    <hyperlink ref="H195" r:id="rId20" display="sсh3bry@yandex.ru,                                         "/>
    <hyperlink ref="H196" r:id="rId21" display="sch4_direct@mail.ru                         "/>
    <hyperlink ref="H30" r:id="rId22" display="mailto:nvsch1@list.ru"/>
    <hyperlink ref="H31" r:id="rId23" display="mailto:rezgl@bk.ru"/>
    <hyperlink ref="H32" r:id="rId24" display="mailto:sch3-nov@yandex.ru"/>
    <hyperlink ref="H35" r:id="rId25" display="mailto:mousosh9n@yandex.ru"/>
    <hyperlink ref="H43" r:id="rId26" display="mailto:mirn-skola@Yandex.ru"/>
    <hyperlink ref="H44" r:id="rId27" display="mailto:Tvorish-shkola@Yandex.ru"/>
    <hyperlink ref="H128" r:id="rId28" display="mailto:ponsch@mail.ru"/>
    <hyperlink ref="H220" r:id="rId29" display="mailto:shcola2009@rambler.ru"/>
    <hyperlink ref="H142" r:id="rId30" display="mailto:olgalomakina2007@yandex.ru"/>
    <hyperlink ref="H143" r:id="rId31" display="mailto:injilin@mail.ru"/>
    <hyperlink ref="H144" r:id="rId32" display="mailto:bbsh1@yandex.ru"/>
    <hyperlink ref="H145" r:id="rId33" display="mailto:trgimn@yandex.ru"/>
    <hyperlink ref="H146" r:id="rId34" display="mailto:gorodsi2007@yandex.ru"/>
    <hyperlink ref="H147" r:id="rId35" display="mailto:desna6@yandex.ru"/>
    <hyperlink ref="H5" r:id="rId36" display="nashascola2@rambler.ru"/>
    <hyperlink ref="H182" r:id="rId37" display="mailto:katunine@mail.ru"/>
    <hyperlink ref="H183" r:id="rId38" display="mailto:admin@gymnasium4br.ru"/>
    <hyperlink ref="H184" r:id="rId39" display="mailto:sch25@bk.ru"/>
    <hyperlink ref="H185" r:id="rId40" display="mailto:sch26@bk.ru"/>
    <hyperlink ref="H186" r:id="rId41" display="mailto:school33_br@mail.ru"/>
    <hyperlink ref="H187" r:id="rId42" display="mailto:lni4@mail.ru"/>
    <hyperlink ref="H188" r:id="rId43" display="mailto:school38bry@hotbox.ru"/>
    <hyperlink ref="H189" r:id="rId44" display="mailto:sch46bryansk@yandex.ru"/>
    <hyperlink ref="H190" r:id="rId45" display="mailto:school49_br@hotbox.ru"/>
    <hyperlink ref="H191" r:id="rId46" display="mailto:sch582007@yandex.ru"/>
    <hyperlink ref="H4" r:id="rId47" display="Lok2@bk.ru"/>
    <hyperlink ref="H46" r:id="rId48" display="https://mail.yandex.ru/neo2/ - compose/to=unochev-skola@yandex.ru"/>
    <hyperlink ref="H50" r:id="rId49" display="Dsosch-1@mail.ru"/>
    <hyperlink ref="H51" r:id="rId50" display="dtsch2@mail.ru"/>
    <hyperlink ref="H52" r:id="rId51" display="peski-school3@mail.ru"/>
    <hyperlink ref="H53" r:id="rId52" display="dsh4@list.ru"/>
    <hyperlink ref="H54" r:id="rId53" display="DyatkovoSchool15@mail.ru"/>
    <hyperlink ref="H55" r:id="rId54" display="peski-school3@mail.ru"/>
    <hyperlink ref="H56" r:id="rId55" display="ivotsh@ yandex.ru"/>
    <hyperlink ref="H57" r:id="rId56" display="bitochschool@yandex.ru"/>
    <hyperlink ref="H58" r:id="rId57" display="lsoscho@mail.ru"/>
    <hyperlink ref="H59" r:id="rId58" display="druzhbaschool1974@mail.ru"/>
    <hyperlink ref="H60" r:id="rId59" display="slobodihse@mail.ru"/>
    <hyperlink ref="H77" r:id="rId60" display="Klimovo-shkola-1@bk.ru"/>
    <hyperlink ref="H95" r:id="rId61" display="mailto:Elena.strugovets@yandex.ru"/>
    <hyperlink ref="H94" r:id="rId62" display="mailto:Krg-sc2@yandex.ru"/>
    <hyperlink ref="H93" r:id="rId63" display="mailto:lerer-sc1@yandex.ru"/>
    <hyperlink ref="H90" r:id="rId64" display="ksch2-kom@mail.ru"/>
    <hyperlink ref="H91" r:id="rId65" display="lop-kom@mail.ru"/>
    <hyperlink ref="H92" r:id="rId66" display="usi-kom@mail.ru"/>
    <hyperlink ref="H96" r:id="rId67" display="mailto:mgl2@online.debryansk.ru"/>
    <hyperlink ref="H97" r:id="rId68" display="mailto:mglsk2@online.debryansk.ru"/>
    <hyperlink ref="H98" r:id="rId69" display="mailto:simontowcka@yandex.ru"/>
    <hyperlink ref="H109" r:id="rId70" display="mailto:polniki-school@mail.ru"/>
    <hyperlink ref="H113" r:id="rId71" display="mailto:krasnorogshool@yandex.ru"/>
    <hyperlink ref="H114" r:id="rId72" display="shmotovshool2011@yandex.ru"/>
    <hyperlink ref="H115" r:id="rId73" display="mailto:rechizashool@rambler.ru"/>
    <hyperlink ref="H117" r:id="rId74" display="mailto:necrasova2009@rambler.ru"/>
    <hyperlink ref="H119" r:id="rId75" display="baklan-school@yandex.ru"/>
    <hyperlink ref="H121" r:id="rId76" display="mailto:NVAndreeva.andreeva@yandex.ru"/>
    <hyperlink ref="H120" r:id="rId77" display="mailto:tamara-shef@rambler.ru"/>
    <hyperlink ref="H130" r:id="rId78" display="mailto:schsz1@online.debryansk.ru"/>
    <hyperlink ref="H131" r:id="rId79" display="schsz2@online.debryansk.ru"/>
    <hyperlink ref="H132" r:id="rId80" display="mailto:aleshkovichi@yandex.ru"/>
    <hyperlink ref="H133" r:id="rId81" display="mailto:romanenkovnegino@rambler.ru"/>
    <hyperlink ref="H134" r:id="rId82" display="mailto:kokor.shcola@rambler.ru"/>
    <hyperlink ref="H219" r:id="rId83" display="gymn_1@mail.ru"/>
    <hyperlink ref="H211" r:id="rId84" display="sch30@mail.ru"/>
    <hyperlink ref="H212" r:id="rId85" display="schcola35@yandex.ru"/>
    <hyperlink ref="H213" r:id="rId86" display="sch-36@yandex.ru"/>
    <hyperlink ref="H214" r:id="rId87" display="sch40br@yandex.ru"/>
    <hyperlink ref="H215" r:id="rId88" display="sch4132@yandex.ru"/>
    <hyperlink ref="H218" r:id="rId89" display="scool57@yandex.ru"/>
    <hyperlink ref="H217" r:id="rId90" display="scoola55@yandex.ru"/>
    <hyperlink ref="H155" r:id="rId91" display="unstarosel@mail.ru"/>
    <hyperlink ref="H47" r:id="rId92" display="mailto:dbsch1@inbox.ru"/>
    <hyperlink ref="H48" r:id="rId93" display="mailto:dbsch2@inbox.ru"/>
    <hyperlink ref="H49" r:id="rId94" display="mailto:shkola201010@ rambler.ru"/>
    <hyperlink ref="H192" r:id="rId95" display="sch64bryansk@mail.ru"/>
    <hyperlink ref="H69" r:id="rId96" display="karschkova@mail.ru"/>
    <hyperlink ref="H21" r:id="rId97" display="mailto:klsch41@yandex.ru"/>
    <hyperlink ref="H22" r:id="rId98" display="mailto:klsch5@yandex.ru"/>
    <hyperlink ref="H23" r:id="rId99" display="mailto:klsch6@yandex.ru"/>
    <hyperlink ref="H24" r:id="rId100" display="mailto:klsch7@yandex.ru"/>
    <hyperlink ref="H25" r:id="rId101" display="mailto:klsch8@yandex.ru"/>
    <hyperlink ref="H26" r:id="rId102" display="mailto:klsch9@yandex.ru"/>
    <hyperlink ref="H27" r:id="rId103" display="ardsch@yandex.ru"/>
    <hyperlink ref="H28" r:id="rId104" display="mailto:zaimsch@yandex.ru"/>
    <hyperlink ref="H33" r:id="rId105" display="mailto:sch4nov@yandex.ru"/>
    <hyperlink ref="H34" r:id="rId106" display="mailto:sch6nov@mail.ru"/>
    <hyperlink ref="H76" r:id="rId107" display="sch2kt50@mail.ru"/>
    <hyperlink ref="H101" r:id="rId108" display="mailto:gimnazia-navlya@yandex.ru"/>
    <hyperlink ref="H99" r:id="rId109" display="mailto:navsch1@yandex.ru"/>
    <hyperlink ref="H100" r:id="rId110" display="navshkola2@yandex.ru"/>
    <hyperlink ref="H102" r:id="rId111" display="mailto:nav-navlinskay@mail.ru"/>
    <hyperlink ref="H103" r:id="rId112" display="mailto:nav-sinezerki@mail.ru"/>
  </hyperlinks>
  <printOptions/>
  <pageMargins left="0.2362204724409449" right="0.2362204724409449" top="0.7480314960629921" bottom="0.7480314960629921" header="0" footer="0"/>
  <pageSetup horizontalDpi="600" verticalDpi="600" orientation="landscape" paperSize="9" r:id="rId113"/>
</worksheet>
</file>

<file path=xl/worksheets/sheet2.xml><?xml version="1.0" encoding="utf-8"?>
<worksheet xmlns="http://schemas.openxmlformats.org/spreadsheetml/2006/main" xmlns:r="http://schemas.openxmlformats.org/officeDocument/2006/relationships">
  <dimension ref="A4:I26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3.25390625" style="0" bestFit="1" customWidth="1"/>
    <col min="2" max="2" width="5.75390625" style="0" customWidth="1"/>
    <col min="3" max="3" width="4.375" style="0" customWidth="1"/>
    <col min="4" max="4" width="20.25390625" style="0" customWidth="1"/>
    <col min="5" max="5" width="24.875" style="0" customWidth="1"/>
    <col min="6" max="6" width="8.00390625" style="0" customWidth="1"/>
    <col min="7" max="7" width="36.875" style="0" customWidth="1"/>
    <col min="8" max="8" width="12.75390625" style="0" customWidth="1"/>
  </cols>
  <sheetData>
    <row r="3" ht="13.5" thickBot="1"/>
    <row r="4" spans="1:9" s="3" customFormat="1" ht="51">
      <c r="A4" s="118" t="s">
        <v>129</v>
      </c>
      <c r="B4" s="126" t="s">
        <v>129</v>
      </c>
      <c r="C4" s="81">
        <v>20</v>
      </c>
      <c r="D4" s="82" t="s">
        <v>397</v>
      </c>
      <c r="E4" s="82" t="s">
        <v>667</v>
      </c>
      <c r="F4" s="82" t="s">
        <v>120</v>
      </c>
      <c r="G4" s="82" t="s">
        <v>834</v>
      </c>
      <c r="H4" s="82" t="s">
        <v>385</v>
      </c>
      <c r="I4" s="83" t="s">
        <v>386</v>
      </c>
    </row>
    <row r="5" spans="1:9" s="3" customFormat="1" ht="63.75">
      <c r="A5" s="115"/>
      <c r="B5" s="127"/>
      <c r="C5" s="84">
        <v>21</v>
      </c>
      <c r="D5" s="85" t="s">
        <v>398</v>
      </c>
      <c r="E5" s="85" t="s">
        <v>664</v>
      </c>
      <c r="F5" s="85" t="s">
        <v>120</v>
      </c>
      <c r="G5" s="85" t="s">
        <v>401</v>
      </c>
      <c r="H5" s="85" t="s">
        <v>52</v>
      </c>
      <c r="I5" s="86" t="s">
        <v>387</v>
      </c>
    </row>
    <row r="6" spans="1:9" s="3" customFormat="1" ht="76.5">
      <c r="A6" s="115"/>
      <c r="B6" s="127"/>
      <c r="C6" s="84">
        <v>22</v>
      </c>
      <c r="D6" s="85" t="s">
        <v>399</v>
      </c>
      <c r="E6" s="85" t="s">
        <v>668</v>
      </c>
      <c r="F6" s="85" t="s">
        <v>122</v>
      </c>
      <c r="G6" s="85" t="s">
        <v>402</v>
      </c>
      <c r="H6" s="85" t="s">
        <v>53</v>
      </c>
      <c r="I6" s="86" t="s">
        <v>388</v>
      </c>
    </row>
    <row r="7" spans="1:9" s="3" customFormat="1" ht="63.75">
      <c r="A7" s="115"/>
      <c r="B7" s="127"/>
      <c r="C7" s="84">
        <v>23</v>
      </c>
      <c r="D7" s="85" t="s">
        <v>680</v>
      </c>
      <c r="E7" s="85" t="s">
        <v>669</v>
      </c>
      <c r="F7" s="85" t="s">
        <v>120</v>
      </c>
      <c r="G7" s="85" t="s">
        <v>403</v>
      </c>
      <c r="H7" s="85" t="s">
        <v>54</v>
      </c>
      <c r="I7" s="87" t="s">
        <v>389</v>
      </c>
    </row>
    <row r="8" spans="1:9" s="3" customFormat="1" ht="63.75">
      <c r="A8" s="115"/>
      <c r="B8" s="127"/>
      <c r="C8" s="84">
        <v>24</v>
      </c>
      <c r="D8" s="85" t="s">
        <v>679</v>
      </c>
      <c r="E8" s="85" t="s">
        <v>670</v>
      </c>
      <c r="F8" s="85" t="s">
        <v>120</v>
      </c>
      <c r="G8" s="85" t="s">
        <v>404</v>
      </c>
      <c r="H8" s="85" t="s">
        <v>55</v>
      </c>
      <c r="I8" s="87" t="s">
        <v>390</v>
      </c>
    </row>
    <row r="9" spans="1:9" s="3" customFormat="1" ht="63.75">
      <c r="A9" s="115"/>
      <c r="B9" s="127"/>
      <c r="C9" s="84">
        <v>25</v>
      </c>
      <c r="D9" s="85" t="s">
        <v>678</v>
      </c>
      <c r="E9" s="85" t="s">
        <v>665</v>
      </c>
      <c r="F9" s="85" t="s">
        <v>122</v>
      </c>
      <c r="G9" s="85" t="s">
        <v>405</v>
      </c>
      <c r="H9" s="85" t="s">
        <v>56</v>
      </c>
      <c r="I9" s="87" t="s">
        <v>391</v>
      </c>
    </row>
    <row r="10" spans="1:9" s="3" customFormat="1" ht="63.75">
      <c r="A10" s="115"/>
      <c r="B10" s="128"/>
      <c r="C10" s="88">
        <v>26</v>
      </c>
      <c r="D10" s="85" t="s">
        <v>677</v>
      </c>
      <c r="E10" s="85" t="s">
        <v>666</v>
      </c>
      <c r="F10" s="85" t="s">
        <v>122</v>
      </c>
      <c r="G10" s="85" t="s">
        <v>833</v>
      </c>
      <c r="H10" s="85" t="s">
        <v>57</v>
      </c>
      <c r="I10" s="87" t="s">
        <v>392</v>
      </c>
    </row>
    <row r="11" spans="1:9" s="3" customFormat="1" ht="51">
      <c r="A11" s="115"/>
      <c r="B11" s="128"/>
      <c r="C11" s="84">
        <v>27</v>
      </c>
      <c r="D11" s="85" t="s">
        <v>674</v>
      </c>
      <c r="E11" s="85" t="s">
        <v>671</v>
      </c>
      <c r="F11" s="85" t="s">
        <v>122</v>
      </c>
      <c r="G11" s="85" t="s">
        <v>406</v>
      </c>
      <c r="H11" s="85" t="s">
        <v>58</v>
      </c>
      <c r="I11" s="87" t="s">
        <v>393</v>
      </c>
    </row>
    <row r="12" spans="1:9" s="3" customFormat="1" ht="63.75">
      <c r="A12" s="115"/>
      <c r="B12" s="128"/>
      <c r="C12" s="88">
        <v>28</v>
      </c>
      <c r="D12" s="85" t="s">
        <v>673</v>
      </c>
      <c r="E12" s="85" t="s">
        <v>672</v>
      </c>
      <c r="F12" s="85" t="s">
        <v>122</v>
      </c>
      <c r="G12" s="85" t="s">
        <v>832</v>
      </c>
      <c r="H12" s="85" t="s">
        <v>59</v>
      </c>
      <c r="I12" s="87" t="s">
        <v>394</v>
      </c>
    </row>
    <row r="13" spans="1:9" s="3" customFormat="1" ht="63.75">
      <c r="A13" s="115"/>
      <c r="B13" s="128"/>
      <c r="C13" s="84">
        <v>29</v>
      </c>
      <c r="D13" s="85" t="s">
        <v>675</v>
      </c>
      <c r="E13" s="85" t="s">
        <v>661</v>
      </c>
      <c r="F13" s="85" t="s">
        <v>167</v>
      </c>
      <c r="G13" s="85" t="s">
        <v>407</v>
      </c>
      <c r="H13" s="85" t="s">
        <v>60</v>
      </c>
      <c r="I13" s="87" t="s">
        <v>395</v>
      </c>
    </row>
    <row r="14" spans="1:9" s="3" customFormat="1" ht="102">
      <c r="A14" s="115"/>
      <c r="B14" s="128"/>
      <c r="C14" s="84">
        <v>30</v>
      </c>
      <c r="D14" s="85" t="s">
        <v>676</v>
      </c>
      <c r="E14" s="85" t="s">
        <v>663</v>
      </c>
      <c r="F14" s="85" t="s">
        <v>170</v>
      </c>
      <c r="G14" s="85" t="s">
        <v>408</v>
      </c>
      <c r="H14" s="85" t="s">
        <v>61</v>
      </c>
      <c r="I14" s="87" t="s">
        <v>396</v>
      </c>
    </row>
    <row r="15" spans="1:9" s="3" customFormat="1" ht="102.75" thickBot="1">
      <c r="A15" s="117"/>
      <c r="B15" s="128"/>
      <c r="C15" s="89">
        <v>31</v>
      </c>
      <c r="D15" s="90" t="s">
        <v>400</v>
      </c>
      <c r="E15" s="90" t="s">
        <v>662</v>
      </c>
      <c r="F15" s="90" t="s">
        <v>167</v>
      </c>
      <c r="G15" s="90" t="s">
        <v>409</v>
      </c>
      <c r="H15" s="90" t="s">
        <v>62</v>
      </c>
      <c r="I15" s="91" t="s">
        <v>63</v>
      </c>
    </row>
    <row r="17" spans="1:8" s="3" customFormat="1" ht="280.5">
      <c r="A17" s="114" t="s">
        <v>184</v>
      </c>
      <c r="B17" s="67">
        <v>146</v>
      </c>
      <c r="C17" s="52" t="s">
        <v>439</v>
      </c>
      <c r="D17" s="52" t="s">
        <v>453</v>
      </c>
      <c r="E17" s="52">
        <v>45</v>
      </c>
      <c r="F17" s="52" t="s">
        <v>360</v>
      </c>
      <c r="G17" s="52" t="s">
        <v>423</v>
      </c>
      <c r="H17" s="53" t="s">
        <v>424</v>
      </c>
    </row>
    <row r="18" spans="1:8" s="3" customFormat="1" ht="280.5">
      <c r="A18" s="115"/>
      <c r="B18" s="51">
        <v>147</v>
      </c>
      <c r="C18" s="7" t="s">
        <v>440</v>
      </c>
      <c r="D18" s="7" t="s">
        <v>454</v>
      </c>
      <c r="E18" s="7">
        <v>45</v>
      </c>
      <c r="F18" s="7" t="s">
        <v>255</v>
      </c>
      <c r="G18" s="7" t="s">
        <v>425</v>
      </c>
      <c r="H18" s="13" t="s">
        <v>426</v>
      </c>
    </row>
    <row r="19" spans="1:8" s="3" customFormat="1" ht="280.5">
      <c r="A19" s="115"/>
      <c r="B19" s="51">
        <v>148</v>
      </c>
      <c r="C19" s="7" t="s">
        <v>441</v>
      </c>
      <c r="D19" s="7" t="s">
        <v>455</v>
      </c>
      <c r="E19" s="7">
        <v>90</v>
      </c>
      <c r="F19" s="7" t="s">
        <v>449</v>
      </c>
      <c r="G19" s="7" t="s">
        <v>427</v>
      </c>
      <c r="H19" s="13" t="s">
        <v>278</v>
      </c>
    </row>
    <row r="20" spans="1:8" s="3" customFormat="1" ht="280.5">
      <c r="A20" s="115"/>
      <c r="B20" s="51">
        <v>149</v>
      </c>
      <c r="C20" s="7" t="s">
        <v>442</v>
      </c>
      <c r="D20" s="7" t="s">
        <v>456</v>
      </c>
      <c r="E20" s="7">
        <v>75</v>
      </c>
      <c r="F20" s="7" t="s">
        <v>340</v>
      </c>
      <c r="G20" s="7" t="s">
        <v>428</v>
      </c>
      <c r="H20" s="13" t="s">
        <v>429</v>
      </c>
    </row>
    <row r="21" spans="1:8" s="3" customFormat="1" ht="280.5">
      <c r="A21" s="115"/>
      <c r="B21" s="51">
        <v>150</v>
      </c>
      <c r="C21" s="7" t="s">
        <v>443</v>
      </c>
      <c r="D21" s="7" t="s">
        <v>245</v>
      </c>
      <c r="E21" s="7">
        <v>75</v>
      </c>
      <c r="F21" s="7" t="s">
        <v>450</v>
      </c>
      <c r="G21" s="7" t="s">
        <v>430</v>
      </c>
      <c r="H21" s="13" t="s">
        <v>196</v>
      </c>
    </row>
    <row r="22" spans="1:8" s="3" customFormat="1" ht="229.5">
      <c r="A22" s="115"/>
      <c r="B22" s="51">
        <v>152</v>
      </c>
      <c r="C22" s="7" t="s">
        <v>445</v>
      </c>
      <c r="D22" s="7" t="s">
        <v>457</v>
      </c>
      <c r="E22" s="7">
        <v>45</v>
      </c>
      <c r="F22" s="7" t="s">
        <v>255</v>
      </c>
      <c r="G22" s="7" t="s">
        <v>432</v>
      </c>
      <c r="H22" s="13" t="s">
        <v>433</v>
      </c>
    </row>
    <row r="23" spans="1:8" s="3" customFormat="1" ht="216.75">
      <c r="A23" s="115"/>
      <c r="B23" s="51">
        <v>151</v>
      </c>
      <c r="C23" s="7" t="s">
        <v>444</v>
      </c>
      <c r="D23" s="7" t="s">
        <v>452</v>
      </c>
      <c r="E23" s="7">
        <v>45</v>
      </c>
      <c r="F23" s="7" t="s">
        <v>255</v>
      </c>
      <c r="G23" s="7" t="s">
        <v>431</v>
      </c>
      <c r="H23" s="13" t="s">
        <v>198</v>
      </c>
    </row>
    <row r="24" spans="1:8" s="3" customFormat="1" ht="229.5">
      <c r="A24" s="115"/>
      <c r="B24" s="43">
        <v>153</v>
      </c>
      <c r="C24" s="7" t="s">
        <v>446</v>
      </c>
      <c r="D24" s="7" t="s">
        <v>458</v>
      </c>
      <c r="E24" s="7">
        <v>45</v>
      </c>
      <c r="F24" s="7" t="s">
        <v>451</v>
      </c>
      <c r="G24" s="7" t="s">
        <v>434</v>
      </c>
      <c r="H24" s="13" t="s">
        <v>435</v>
      </c>
    </row>
    <row r="25" spans="1:8" s="3" customFormat="1" ht="242.25">
      <c r="A25" s="115"/>
      <c r="B25" s="43">
        <v>154</v>
      </c>
      <c r="C25" s="7" t="s">
        <v>447</v>
      </c>
      <c r="D25" s="7" t="s">
        <v>459</v>
      </c>
      <c r="E25" s="7">
        <v>45</v>
      </c>
      <c r="F25" s="7" t="s">
        <v>255</v>
      </c>
      <c r="G25" s="7" t="s">
        <v>436</v>
      </c>
      <c r="H25" s="13" t="s">
        <v>197</v>
      </c>
    </row>
    <row r="26" spans="1:8" s="3" customFormat="1" ht="255.75" thickBot="1">
      <c r="A26" s="117"/>
      <c r="B26" s="44">
        <v>155</v>
      </c>
      <c r="C26" s="16" t="s">
        <v>448</v>
      </c>
      <c r="D26" s="16" t="s">
        <v>460</v>
      </c>
      <c r="E26" s="16">
        <v>45</v>
      </c>
      <c r="F26" s="16" t="s">
        <v>255</v>
      </c>
      <c r="G26" s="16" t="s">
        <v>437</v>
      </c>
      <c r="H26" s="17" t="s">
        <v>438</v>
      </c>
    </row>
  </sheetData>
  <sheetProtection/>
  <mergeCells count="3">
    <mergeCell ref="A4:A15"/>
    <mergeCell ref="A17:A26"/>
    <mergeCell ref="B4:B15"/>
  </mergeCells>
  <hyperlinks>
    <hyperlink ref="I10" r:id="rId1" display="mailto:klsch7@yandex.ru"/>
    <hyperlink ref="I7" r:id="rId2" display="mailto:klsch41@yandex.ru"/>
    <hyperlink ref="I8" r:id="rId3" display="mailto:klsch5@yandex.ru"/>
    <hyperlink ref="I9" r:id="rId4" display="mailto:klsch6@yandex.ru"/>
    <hyperlink ref="I11" r:id="rId5" display="mailto:klsch8@yandex.ru"/>
    <hyperlink ref="I12" r:id="rId6" display="mailto:klsch9@yandex.ru"/>
    <hyperlink ref="I13" r:id="rId7" display="mailto:ardsch@yandex.ru"/>
    <hyperlink ref="I14" r:id="rId8" display="mailto:zaimsch@yandex.ru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GalakhinaMA</dc:creator>
  <cp:keywords/>
  <dc:description/>
  <cp:lastModifiedBy>Светлана Валерьевна</cp:lastModifiedBy>
  <cp:lastPrinted>2013-04-08T12:22:46Z</cp:lastPrinted>
  <dcterms:created xsi:type="dcterms:W3CDTF">2010-01-19T11:37:38Z</dcterms:created>
  <dcterms:modified xsi:type="dcterms:W3CDTF">2013-05-07T05:56:15Z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